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gloria\"/>
    </mc:Choice>
  </mc:AlternateContent>
  <bookViews>
    <workbookView xWindow="0" yWindow="0" windowWidth="15330" windowHeight="387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<sst xmlns="http://schemas.openxmlformats.org/spreadsheetml/2006/main" count="228" uniqueCount="104">
  <si>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</si>
  <si>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</si>
  <si>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</si>
  <si>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</si>
  <si>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</si>
  <si>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</si>
  <si>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</si>
  <si>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</si>
  <si>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</si>
  <si>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</si>
  <si>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</si>
  <si>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</si>
  <si>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</si>
  <si>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</si>
  <si>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</si>
  <si>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</si>
  <si>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</si>
  <si>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</si>
  <si>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</si>
  <si>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</si>
  <si>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</si>
  <si>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</si>
  <si>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</si>
  <si>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</si>
  <si>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</si>
  <si>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</si>
  <si>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</si>
  <si>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</si>
  <si>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</si>
  <si>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</si>
  <si>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</si>
  <si>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</si>
  <si>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</si>
  <si>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</si>
  <si>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</si>
  <si>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</si>
  <si>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</si>
  <si>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</si>
  <si>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</si>
  <si>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</si>
  <si>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</si>
  <si>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</si>
  <si>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</si>
  <si>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</si>
  <si>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</si>
  <si>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</si>
  <si>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</si>
  <si>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</si>
  <si>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</si>
  <si>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</si>
  <si>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</si>
  <si>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</si>
  <si>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</si>
  <si>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</si>
  <si>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</si>
  <si>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</si>
  <si>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</si>
  <si>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Solicitudes de Desayunos Escolares</t>
  </si>
  <si>
    <t xml:space="preserve">Los maestros son los principales encargados que tienen el derecho y la obligación de entregar los formatos de Cedulas de Registro de los Desayunos Escolares al encargado del programas Alimentarios que la Institución del SM DIF Del Nayar ofrece a niñas, niños y adolecentes en condicion de riesgo y/o vulnerabilidad, que asisten a planteles oficiales del Sistema Educativo Nacional; ubicados en zonas indigenas, rurales y urbano-marginadas preferentemente. </t>
  </si>
  <si>
    <t xml:space="preserve">Recibos de Entrega </t>
  </si>
  <si>
    <t xml:space="preserve">Anualmente </t>
  </si>
  <si>
    <t>Mensual</t>
  </si>
  <si>
    <t xml:space="preserve">Capacitación de Orientación Alimentaria </t>
  </si>
  <si>
    <t xml:space="preserve">Almacenamiento y Distribución de los Alimentos </t>
  </si>
  <si>
    <t xml:space="preserve">Recepción de Solicitudes del Programa de Seguridad Alimentaria de Menores de 5 años </t>
  </si>
  <si>
    <t>Anualmente</t>
  </si>
  <si>
    <t>6176 Alumnos</t>
  </si>
  <si>
    <t xml:space="preserve">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 </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</si>
  <si>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</si>
  <si>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 xml:space="preserve">3 Recibos </t>
  </si>
  <si>
    <t>3 Recibos</t>
  </si>
  <si>
    <t>3 Entregas</t>
  </si>
  <si>
    <t>3 Meses</t>
  </si>
  <si>
    <t>12 Recibos</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</si>
  <si>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</si>
  <si>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12 Entregas</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</si>
  <si>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</si>
  <si>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Capacitar a los beneficiarios del programa alimentario sobre la preparacion de los alimentos para asi poder otorgar una alimentacion balanceada.</t>
  </si>
  <si>
    <t xml:space="preserve">Solicitudes </t>
  </si>
  <si>
    <t xml:space="preserve">334 beneficiarios </t>
  </si>
  <si>
    <t>Capacitar a los beneficiarios del programa alimentario para menores de cinco años sobre la preparacion de los alimentos y asi poder otorgar una alimentacion balanceada a los menores.</t>
  </si>
  <si>
    <t xml:space="preserve">solicitudes </t>
  </si>
  <si>
    <t>Capacitaciones</t>
  </si>
  <si>
    <t xml:space="preserve">Entregas </t>
  </si>
  <si>
    <t xml:space="preserve">2 Capacitaciones </t>
  </si>
  <si>
    <t>Semestral</t>
  </si>
  <si>
    <t xml:space="preserve">Durante el trimestre de enero a marzo no se genero informacion en la columna L de la celda 13 por que no se programo ninguna capacitacion, en la columna M de la celda 10 en metas agustadas no se genero informacion porque no se realizo ninguna capacitacion y en la columna N de la celda 10 no se genero informacion porque no hubo avances porque no se programaron capacitaciones durante el trimestre. </t>
  </si>
  <si>
    <t>En la Culumna F en las que se piden las Dimenciones a Medir no se genero informacion durante este trimestre, ya que este indicador solo se puede cumplir durante el mes de Septiembre ya que hasta entoces se cuenta con un padron de Registro de asistencia de alumnos en las escuelas siendo esa nuestra dimención a medir,En la columna H en la que se pide un metodo de calculo no se genero informacion ya que ese indicador solo se puede cumplir durante el mes de septiembre ya que hasta entonces se cuenta con un padron, de las comunidades con sus escuelas, siendo estas nuestros metodo de calculo,En la Culumna K en la que se pide Linea Base no se genero información ya que ese indicador solo se puede cumplir durante el mes de septiembre ya que hasta entonces se tiene una cantidad de beneficarios para dicho programa Alimentario siendo esta nuestra Linea base,En la columna M en la que se pide las metas Ajustadas en su caso no se genero información ya que ese indicador solo se puede cumplir durante el mes de semtiembre ya que hasta entonces se tiene una cantidad de Alumnos beneficiarios de dicho programa siendo estas nuestras Metas ajustadas, En la columna N en la que se pide los Avances de las Metas no se genero información ya que ese indicador solo se puede cumplir en el mes de Septiembre ya que es en el unico mes del año en que se puede hacer Recepcioón de Solicitudes de Desayunos Escolares y asi mismo es el unico mes en el que se puede cumplir al 100% con los Avances de las Metas del indicador ya mencionado, dejando pendiente el llenado completo de la Tabla hasta el tercer trimestre.</t>
  </si>
  <si>
    <t xml:space="preserve">Durante el trimestre de enero a marzo no se genero informacion en la columna L de la celda 10 por que no se programo ninguna capacitacion, en la columna M en metas agustadas no se genero informacion porque no se realizo ninguna capacitacion y en la columna N no se genero informacion porque no hubo avances porque no se programaron capacitaciones durante el trimestre. </t>
  </si>
  <si>
    <t xml:space="preserve">En el trimestre de de Abril a Junio no se genero informacion en la columna L en metas programadas, ya que se cumplio con la meta del 100 % en el primer trimestre de Enero a Marzo, en la columna M y en la columna N no se genero informacion porque el indicador solo se trabajo en el primer trimetre cumpliendo el objetivo. </t>
  </si>
  <si>
    <t xml:space="preserve">En el trimestre de Abril a Junio en la columna N se tiene un avance de metas del 50 % puesto que por año solo se reciben dos capacitaciones, y la frecuancia del medida de este indicador es semestral.  </t>
  </si>
  <si>
    <t xml:space="preserve">12 recibos </t>
  </si>
  <si>
    <t>En el trimestre de Enero a Marzo se cumplio con el 100 % de los acances de metas, ya que solo en este tirmestre es cuando se pueden dar de altas o bajas a beneficiarios menores de 5 años, y con ese padron se trabaja hasta el mes de Diciembre.</t>
  </si>
  <si>
    <t>En el trimestre de Enero a Marzo en la Columna M  y en la Columna N no se genero informacion por que los provedores de Dif estatal no entregaron en tiempo y forma los alimentos correspondientes de enero a marzo es por ellos que cuenta con 0 %.</t>
  </si>
  <si>
    <t xml:space="preserve">Durante es trimestre de Enero a Marzo en la Columna M en metas ajustadas en su caso y en la columna N en avances de metas, no se genero informacion ya que no se entregaron los alimentos en tiempo y forma por los provedores a DIF estatal. </t>
  </si>
  <si>
    <t xml:space="preserve">En el trimestre de Enero a Marzo en la Columna H  del metodo de calculo, no se genero informacion por que no se cuenta con un metodo especifico, en la columna J en frecuencia de medicion se genero informacion porque no se cuenta con fechas especificas entrega y almacenamiento de los alimentos, en la columna k de la linea base  no se genero informacion porque no se cuenta con fechas establecidas para entyregas y almacenamientos de los alimentos, en la columna M de metas ajustadas en su caso y en la columna N de avance de metas no se genero informacion ya que no se cuentas con fechas especificos para cumplir estas metas. </t>
  </si>
  <si>
    <t>Durante el trimestre de Abril a Junio en la Culumna F en las que se piden las Dimenciones a Medir no se genero informacion, ya que este indicador solo se puede cumplir durante el mes de Septiembre ya que hasta entoces se cuenta con un padron de Registro de asistencia de alumnos en las escuelas siendo esa nuestra dimención a medir,En la columna H en la que se pide un metodo de calculo no se genero informacion ya que ese indicador solo se puede cumplir durante el mes de septiembre ya que hasta entonces se cuenta con un padron, de las comunidades con sus escuelas, siendo estas nuestros metodo de calculo,En la Culumna K en la que se pide Linea Base no se genero información ya que ese indicador solo se puede cumplir durante el mes de septiembre ya que hasta entonces se tiene una cantidad de beneficarios para dicho programa Alimentario siendo esta nuestra Linea base,En la columna M en la que se pide las metas Ajustadas en su caso no se genero información ya que ese indicador solo se puede cumplir durante el mes de semtiembre ya que hasta entonces se tiene una cantidad de Alumnos beneficiarios de dicho programa siendo estas nuestras Metas ajustadas, En la columna N en la que se pide los Avances de las Metas no se genero información ya que ese indicador solo se puede cumplir en el mes de Septiembre ya que es en el unico mes del año en que se puede hacer Recepcioón de Solicitudes de Desayunos Escolares y asi mismo es el unico mes en el que se puede cumplir al 100% con los Avances de las Metas del indicador ya mencionado, dejando pendiente el llenado completo de la Tabla hasta el tercer trimestre.</t>
  </si>
  <si>
    <t>En el trimestre de Abril a Junio en la Columna M  y en la Columna N no se genero informacion por que los provedores de Dif estatal no entregaron en tiempo y forma los alimentos correspondientes de enero a marzo es por ellos que cuenta con 0 %.</t>
  </si>
  <si>
    <t xml:space="preserve">Durante el trimestre de Abril a Junio en la Columna M en metas ajustadas en su caso y en la columna N en avances de metas, no se genero informacion ya que no se entregaron los alimentos en tiempo y forma por los provedores a dif estatal. </t>
  </si>
  <si>
    <t xml:space="preserve">Durante el trimestre de Abril a Junio en la Columna H  del metodo de calculo, no se genero informacion por que no se cuenta con un metodo especifico, en la columna J en frecuencia de medicion se genero informacion porque no se cuenta con fechas especificas entrega y almacenamiento de los alimentos, en la columna k de la linea base  no se genero informacion porque no se cuenta con fechas establecidas para entyregas y almacenamientos de los alimentos, en la columna M de metas ajustadas en su caso y en la columna N de avance de metas no se genero informacion ya que no se cuentas con fechas especificos para cumplir estas metas. </t>
  </si>
  <si>
    <t xml:space="preserve">Desayunos Escolares Zona Norte </t>
  </si>
  <si>
    <t>http://www.municipiodelnayar.gob.mx/wp-content/uploads/2018/09/POA-ENERO-A-MARZO.pdf</t>
  </si>
  <si>
    <t>http://www.municipiodelnayar.gob.mx/wp-content/uploads/2018/09/POA-ABRIL-A-JUNIO.pdf</t>
  </si>
  <si>
    <t xml:space="preserve">Eficiencia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</si>
</sst>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9" fontId="0" fillId="0" borderId="0" xfId="0" applyNumberFormat="1"/>
    <xf numFmtId="0" fontId="0" fillId="0" borderId="0" xfId="0" applyNumberFormat="1" applyFill="1" applyBorder="1"/>
    <xf numFmtId="0" fontId="0" fillId="0" borderId="0" xfId="0"/>
    <xf numFmtId="0" fontId="0" fillId="0" borderId="0" xfId="0"/>
    <xf numFmtId="0" fontId="0" fillId="0" borderId="0" xfId="0"/>
    <xf numFmtId="0" fontId="0" fillId="0" borderId="0" xfId="0"/>
    <xf numFmtId="0" fontId="0" fillId="0" borderId="0" xfId="0"/>
    <xf numFmtId="9" fontId="0" fillId="0" borderId="0" xfId="0" applyNumberFormat="1" applyFill="1" applyBorder="1"/>
    <xf numFmtId="0" fontId="0" fillId="0" borderId="0" xfId="0" applyFont="1"/>
    <xf numFmtId="0" fontId="0" fillId="0" borderId="0" xfId="0" applyFill="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unicipiodelnayar.gob.mx/wp-content/uploads/2018/09/POA-ABRIL-A-JUNIO.pdf" TargetMode="External"/><Relationship Id="rId13" Type="http://schemas.openxmlformats.org/officeDocument/2006/relationships/hyperlink" Target="http://www.municipiodelnayar.gob.mx/wp-content/uploads/2018/09/POA-ABRIL-A-JUNIO.pdf" TargetMode="External"/><Relationship Id="rId3" Type="http://schemas.openxmlformats.org/officeDocument/2006/relationships/hyperlink" Target="http://www.municipiodelnayar.gob.mx/wp-content/uploads/2018/09/POA-ENERO-A-MARZO.pdf" TargetMode="External"/><Relationship Id="rId7" Type="http://schemas.openxmlformats.org/officeDocument/2006/relationships/hyperlink" Target="http://www.municipiodelnayar.gob.mx/wp-content/uploads/2018/09/POA-ENERO-A-MARZO.pdf" TargetMode="External"/><Relationship Id="rId12" Type="http://schemas.openxmlformats.org/officeDocument/2006/relationships/hyperlink" Target="http://www.municipiodelnayar.gob.mx/wp-content/uploads/2018/09/POA-ABRIL-A-JUNIO.pdf" TargetMode="External"/><Relationship Id="rId2" Type="http://schemas.openxmlformats.org/officeDocument/2006/relationships/hyperlink" Target="http://www.municipiodelnayar.gob.mx/wp-content/uploads/2018/09/POA-ENERO-A-MARZO.pdf" TargetMode="External"/><Relationship Id="rId1" Type="http://schemas.openxmlformats.org/officeDocument/2006/relationships/hyperlink" Target="http://www.municipiodelnayar.gob.mx/wp-content/uploads/2018/09/POA-ENERO-A-MARZO.pdf" TargetMode="External"/><Relationship Id="rId6" Type="http://schemas.openxmlformats.org/officeDocument/2006/relationships/hyperlink" Target="http://www.municipiodelnayar.gob.mx/wp-content/uploads/2018/09/POA-ENERO-A-MARZO.pdf" TargetMode="External"/><Relationship Id="rId11" Type="http://schemas.openxmlformats.org/officeDocument/2006/relationships/hyperlink" Target="http://www.municipiodelnayar.gob.mx/wp-content/uploads/2018/09/POA-ABRIL-A-JUNIO.pdf" TargetMode="External"/><Relationship Id="rId5" Type="http://schemas.openxmlformats.org/officeDocument/2006/relationships/hyperlink" Target="http://www.municipiodelnayar.gob.mx/wp-content/uploads/2018/09/POA-ENERO-A-MARZO.pdf" TargetMode="External"/><Relationship Id="rId15" Type="http://schemas.openxmlformats.org/officeDocument/2006/relationships/printerSettings" Target="../printerSettings/printerSettings1.bin"/><Relationship Id="rId10" Type="http://schemas.openxmlformats.org/officeDocument/2006/relationships/hyperlink" Target="http://www.municipiodelnayar.gob.mx/wp-content/uploads/2018/09/POA-ABRIL-A-JUNIO.pdf" TargetMode="External"/><Relationship Id="rId4" Type="http://schemas.openxmlformats.org/officeDocument/2006/relationships/hyperlink" Target="http://www.municipiodelnayar.gob.mx/wp-content/uploads/2018/09/POA-ENERO-A-MARZO.pdf" TargetMode="External"/><Relationship Id="rId9" Type="http://schemas.openxmlformats.org/officeDocument/2006/relationships/hyperlink" Target="http://www.municipiodelnayar.gob.mx/wp-content/uploads/2018/09/POA-ABRIL-A-JUNIO.pdf" TargetMode="External"/><Relationship Id="rId14" Type="http://schemas.openxmlformats.org/officeDocument/2006/relationships/hyperlink" Target="http://www.municipiodelnayar.gob.mx/wp-content/uploads/2018/09/POA-ABRIL-A-JU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topLeftCell="C2" workbookViewId="0">
      <selection activeCell="J21" sqref="J2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43101</v>
      </c>
      <c r="C8" s="3">
        <v>43190</v>
      </c>
      <c r="D8" t="s">
        <v>56</v>
      </c>
      <c r="E8" t="s">
        <v>57</v>
      </c>
      <c r="F8" s="4"/>
      <c r="G8" s="4" t="s">
        <v>67</v>
      </c>
      <c r="H8" s="4"/>
      <c r="I8" s="17" t="s">
        <v>103</v>
      </c>
      <c r="J8" s="4" t="s">
        <v>60</v>
      </c>
      <c r="K8" s="4"/>
      <c r="L8" s="4" t="s">
        <v>66</v>
      </c>
      <c r="M8">
        <v>0</v>
      </c>
      <c r="N8" s="5">
        <v>0</v>
      </c>
      <c r="O8" t="s">
        <v>55</v>
      </c>
      <c r="P8" s="16" t="s">
        <v>101</v>
      </c>
      <c r="Q8" t="s">
        <v>100</v>
      </c>
      <c r="R8" s="3">
        <v>43214</v>
      </c>
      <c r="S8" s="3">
        <v>43214</v>
      </c>
      <c r="T8" s="10" t="s">
        <v>87</v>
      </c>
    </row>
    <row r="9" spans="1:20" x14ac:dyDescent="0.25">
      <c r="A9">
        <v>2018</v>
      </c>
      <c r="B9" s="3">
        <v>43101</v>
      </c>
      <c r="C9" s="3">
        <v>43190</v>
      </c>
      <c r="D9" s="2" t="s">
        <v>56</v>
      </c>
      <c r="E9" t="s">
        <v>59</v>
      </c>
      <c r="F9" s="6" t="s">
        <v>69</v>
      </c>
      <c r="G9" s="6" t="s">
        <v>68</v>
      </c>
      <c r="H9" s="6" t="s">
        <v>72</v>
      </c>
      <c r="I9" s="17" t="s">
        <v>103</v>
      </c>
      <c r="J9" s="6" t="s">
        <v>61</v>
      </c>
      <c r="K9" s="6" t="s">
        <v>91</v>
      </c>
      <c r="L9" s="6" t="s">
        <v>70</v>
      </c>
      <c r="M9" s="6">
        <v>0</v>
      </c>
      <c r="N9" s="5">
        <v>0</v>
      </c>
      <c r="O9" t="s">
        <v>55</v>
      </c>
      <c r="P9" s="16" t="s">
        <v>101</v>
      </c>
      <c r="Q9" s="15" t="s">
        <v>100</v>
      </c>
      <c r="R9" s="3">
        <v>43214</v>
      </c>
      <c r="S9" s="3">
        <v>43214</v>
      </c>
      <c r="T9" t="s">
        <v>93</v>
      </c>
    </row>
    <row r="10" spans="1:20" x14ac:dyDescent="0.25">
      <c r="A10">
        <v>2018</v>
      </c>
      <c r="B10" s="3">
        <v>43101</v>
      </c>
      <c r="C10" s="3">
        <v>43190</v>
      </c>
      <c r="D10" s="2" t="s">
        <v>56</v>
      </c>
      <c r="E10" t="s">
        <v>62</v>
      </c>
      <c r="F10" s="6" t="s">
        <v>82</v>
      </c>
      <c r="G10" s="6" t="s">
        <v>77</v>
      </c>
      <c r="I10" s="17" t="s">
        <v>103</v>
      </c>
      <c r="J10" s="6" t="s">
        <v>85</v>
      </c>
      <c r="K10" s="6" t="s">
        <v>84</v>
      </c>
      <c r="L10">
        <v>0</v>
      </c>
      <c r="M10">
        <v>0</v>
      </c>
      <c r="N10" s="5">
        <v>0</v>
      </c>
      <c r="O10" t="s">
        <v>55</v>
      </c>
      <c r="P10" s="16" t="s">
        <v>101</v>
      </c>
      <c r="Q10" s="15" t="s">
        <v>100</v>
      </c>
      <c r="R10" s="3">
        <v>43214</v>
      </c>
      <c r="S10" s="3">
        <v>43214</v>
      </c>
      <c r="T10" s="11" t="s">
        <v>88</v>
      </c>
    </row>
    <row r="11" spans="1:20" x14ac:dyDescent="0.25">
      <c r="A11" s="2">
        <v>2018</v>
      </c>
      <c r="B11" s="3">
        <v>43101</v>
      </c>
      <c r="C11" s="3">
        <v>43190</v>
      </c>
      <c r="D11" s="2" t="s">
        <v>56</v>
      </c>
      <c r="E11" t="s">
        <v>63</v>
      </c>
      <c r="F11" t="s">
        <v>71</v>
      </c>
      <c r="G11" t="s">
        <v>74</v>
      </c>
      <c r="H11" t="s">
        <v>72</v>
      </c>
      <c r="I11" s="17" t="s">
        <v>103</v>
      </c>
      <c r="J11" t="s">
        <v>61</v>
      </c>
      <c r="K11" t="s">
        <v>75</v>
      </c>
      <c r="L11" t="s">
        <v>71</v>
      </c>
      <c r="M11">
        <v>0</v>
      </c>
      <c r="N11" s="5">
        <v>0</v>
      </c>
      <c r="O11" t="s">
        <v>55</v>
      </c>
      <c r="P11" s="16" t="s">
        <v>101</v>
      </c>
      <c r="Q11" s="15" t="s">
        <v>100</v>
      </c>
      <c r="R11" s="3">
        <v>43214</v>
      </c>
      <c r="S11" s="3">
        <v>43214</v>
      </c>
      <c r="T11" t="s">
        <v>94</v>
      </c>
    </row>
    <row r="12" spans="1:20" x14ac:dyDescent="0.25">
      <c r="A12" s="2">
        <v>2018</v>
      </c>
      <c r="B12" s="3">
        <v>43101</v>
      </c>
      <c r="C12" s="3">
        <v>43190</v>
      </c>
      <c r="D12" s="2" t="s">
        <v>56</v>
      </c>
      <c r="E12" t="s">
        <v>64</v>
      </c>
      <c r="F12" t="s">
        <v>81</v>
      </c>
      <c r="G12" t="s">
        <v>76</v>
      </c>
      <c r="I12" s="17" t="s">
        <v>103</v>
      </c>
      <c r="J12" t="s">
        <v>65</v>
      </c>
      <c r="K12" t="s">
        <v>79</v>
      </c>
      <c r="L12" t="s">
        <v>79</v>
      </c>
      <c r="M12">
        <v>334</v>
      </c>
      <c r="N12" s="12">
        <v>1</v>
      </c>
      <c r="O12" t="s">
        <v>54</v>
      </c>
      <c r="P12" s="16" t="s">
        <v>101</v>
      </c>
      <c r="Q12" s="15" t="s">
        <v>100</v>
      </c>
      <c r="R12" s="3">
        <v>43214</v>
      </c>
      <c r="S12" s="3">
        <v>43214</v>
      </c>
      <c r="T12" s="10" t="s">
        <v>92</v>
      </c>
    </row>
    <row r="13" spans="1:20" x14ac:dyDescent="0.25">
      <c r="A13" s="2">
        <v>2018</v>
      </c>
      <c r="B13" s="3">
        <v>43101</v>
      </c>
      <c r="C13" s="3">
        <v>43190</v>
      </c>
      <c r="D13" s="2" t="s">
        <v>56</v>
      </c>
      <c r="E13" t="s">
        <v>62</v>
      </c>
      <c r="F13" t="s">
        <v>82</v>
      </c>
      <c r="G13" s="6" t="s">
        <v>80</v>
      </c>
      <c r="I13" s="17" t="s">
        <v>103</v>
      </c>
      <c r="J13" t="s">
        <v>85</v>
      </c>
      <c r="K13" t="s">
        <v>84</v>
      </c>
      <c r="L13">
        <v>0</v>
      </c>
      <c r="M13">
        <v>0</v>
      </c>
      <c r="N13" s="12">
        <v>0</v>
      </c>
      <c r="O13" t="s">
        <v>55</v>
      </c>
      <c r="P13" s="16" t="s">
        <v>101</v>
      </c>
      <c r="Q13" s="15" t="s">
        <v>100</v>
      </c>
      <c r="R13" s="3">
        <v>43214</v>
      </c>
      <c r="S13" s="3">
        <v>43214</v>
      </c>
      <c r="T13" s="10" t="s">
        <v>86</v>
      </c>
    </row>
    <row r="14" spans="1:20" x14ac:dyDescent="0.25">
      <c r="A14" s="2">
        <v>2018</v>
      </c>
      <c r="B14" s="3">
        <v>43101</v>
      </c>
      <c r="C14" s="3">
        <v>43190</v>
      </c>
      <c r="D14" s="2" t="s">
        <v>56</v>
      </c>
      <c r="E14" t="s">
        <v>63</v>
      </c>
      <c r="F14" t="s">
        <v>83</v>
      </c>
      <c r="G14" s="9" t="s">
        <v>74</v>
      </c>
      <c r="I14" s="17" t="s">
        <v>103</v>
      </c>
      <c r="O14" t="s">
        <v>55</v>
      </c>
      <c r="P14" s="16" t="s">
        <v>101</v>
      </c>
      <c r="Q14" s="15" t="s">
        <v>100</v>
      </c>
      <c r="R14" s="3">
        <v>43214</v>
      </c>
      <c r="S14" s="3">
        <v>43214</v>
      </c>
      <c r="T14" t="s">
        <v>95</v>
      </c>
    </row>
    <row r="15" spans="1:20" x14ac:dyDescent="0.25">
      <c r="A15" s="14">
        <v>2018</v>
      </c>
      <c r="B15" s="3">
        <v>43191</v>
      </c>
      <c r="C15" s="3">
        <v>43220</v>
      </c>
      <c r="D15" s="7" t="s">
        <v>56</v>
      </c>
      <c r="E15" s="8" t="s">
        <v>57</v>
      </c>
      <c r="F15" t="s">
        <v>78</v>
      </c>
      <c r="G15" s="4" t="s">
        <v>58</v>
      </c>
      <c r="I15" s="17" t="s">
        <v>103</v>
      </c>
      <c r="J15" t="s">
        <v>65</v>
      </c>
      <c r="L15" t="s">
        <v>66</v>
      </c>
      <c r="N15" s="5">
        <v>0</v>
      </c>
      <c r="O15" t="s">
        <v>55</v>
      </c>
      <c r="P15" s="16" t="s">
        <v>102</v>
      </c>
      <c r="Q15" s="15" t="s">
        <v>100</v>
      </c>
      <c r="R15" s="3">
        <v>43298</v>
      </c>
      <c r="S15" s="3">
        <v>43298</v>
      </c>
      <c r="T15" s="10" t="s">
        <v>96</v>
      </c>
    </row>
    <row r="16" spans="1:20" x14ac:dyDescent="0.25">
      <c r="A16">
        <v>2018</v>
      </c>
      <c r="B16" s="3">
        <v>43191</v>
      </c>
      <c r="C16" s="3">
        <v>43220</v>
      </c>
      <c r="D16" s="8" t="s">
        <v>56</v>
      </c>
      <c r="E16" s="8" t="s">
        <v>59</v>
      </c>
      <c r="F16" t="s">
        <v>69</v>
      </c>
      <c r="G16" s="6" t="s">
        <v>68</v>
      </c>
      <c r="H16" s="6" t="s">
        <v>72</v>
      </c>
      <c r="I16" s="17" t="s">
        <v>103</v>
      </c>
      <c r="J16" t="s">
        <v>61</v>
      </c>
      <c r="K16" t="s">
        <v>73</v>
      </c>
      <c r="L16" t="s">
        <v>70</v>
      </c>
      <c r="M16">
        <v>0</v>
      </c>
      <c r="N16" s="5">
        <v>0</v>
      </c>
      <c r="O16" t="s">
        <v>55</v>
      </c>
      <c r="P16" s="16" t="s">
        <v>102</v>
      </c>
      <c r="Q16" s="15" t="s">
        <v>100</v>
      </c>
      <c r="R16" s="3">
        <v>43298</v>
      </c>
      <c r="S16" s="3">
        <v>43298</v>
      </c>
      <c r="T16" s="10" t="s">
        <v>97</v>
      </c>
    </row>
    <row r="17" spans="1:20" x14ac:dyDescent="0.25">
      <c r="A17" s="8">
        <v>2018</v>
      </c>
      <c r="B17" s="3">
        <v>43191</v>
      </c>
      <c r="C17" s="3">
        <v>43220</v>
      </c>
      <c r="D17" s="8" t="s">
        <v>56</v>
      </c>
      <c r="E17" s="8" t="s">
        <v>62</v>
      </c>
      <c r="F17" t="s">
        <v>82</v>
      </c>
      <c r="G17" s="6" t="s">
        <v>77</v>
      </c>
      <c r="I17" s="17" t="s">
        <v>103</v>
      </c>
      <c r="J17" t="s">
        <v>85</v>
      </c>
      <c r="K17" t="s">
        <v>84</v>
      </c>
      <c r="L17">
        <v>1</v>
      </c>
      <c r="M17">
        <v>1</v>
      </c>
      <c r="N17" s="5">
        <v>0.5</v>
      </c>
      <c r="O17" t="s">
        <v>54</v>
      </c>
      <c r="P17" s="16" t="s">
        <v>102</v>
      </c>
      <c r="Q17" s="15" t="s">
        <v>100</v>
      </c>
      <c r="R17" s="3">
        <v>43298</v>
      </c>
      <c r="S17" s="3">
        <v>43298</v>
      </c>
      <c r="T17" s="11" t="s">
        <v>90</v>
      </c>
    </row>
    <row r="18" spans="1:20" x14ac:dyDescent="0.25">
      <c r="A18" s="8">
        <v>2018</v>
      </c>
      <c r="B18" s="3">
        <v>43191</v>
      </c>
      <c r="C18" s="3">
        <v>43220</v>
      </c>
      <c r="D18" s="8" t="s">
        <v>56</v>
      </c>
      <c r="E18" s="8" t="s">
        <v>63</v>
      </c>
      <c r="F18" t="s">
        <v>71</v>
      </c>
      <c r="G18" s="9" t="s">
        <v>74</v>
      </c>
      <c r="H18" t="s">
        <v>72</v>
      </c>
      <c r="I18" s="17" t="s">
        <v>103</v>
      </c>
      <c r="J18" t="s">
        <v>61</v>
      </c>
      <c r="K18" t="s">
        <v>75</v>
      </c>
      <c r="L18" t="s">
        <v>71</v>
      </c>
      <c r="M18">
        <v>0</v>
      </c>
      <c r="N18" s="5">
        <v>0</v>
      </c>
      <c r="O18" t="s">
        <v>55</v>
      </c>
      <c r="P18" s="16" t="s">
        <v>102</v>
      </c>
      <c r="Q18" s="15" t="s">
        <v>100</v>
      </c>
      <c r="R18" s="3">
        <v>43298</v>
      </c>
      <c r="S18" s="3">
        <v>43298</v>
      </c>
      <c r="T18" s="10" t="s">
        <v>98</v>
      </c>
    </row>
    <row r="19" spans="1:20" x14ac:dyDescent="0.25">
      <c r="A19" s="8">
        <v>2018</v>
      </c>
      <c r="B19" s="3">
        <v>43191</v>
      </c>
      <c r="C19" s="3">
        <v>43220</v>
      </c>
      <c r="D19" s="8" t="s">
        <v>56</v>
      </c>
      <c r="E19" s="8" t="s">
        <v>64</v>
      </c>
      <c r="F19" t="s">
        <v>81</v>
      </c>
      <c r="G19" s="9" t="s">
        <v>76</v>
      </c>
      <c r="I19" s="17" t="s">
        <v>103</v>
      </c>
      <c r="J19" t="s">
        <v>65</v>
      </c>
      <c r="K19" t="s">
        <v>79</v>
      </c>
      <c r="L19">
        <v>0</v>
      </c>
      <c r="M19">
        <v>0</v>
      </c>
      <c r="N19" s="5">
        <v>0</v>
      </c>
      <c r="O19" t="s">
        <v>55</v>
      </c>
      <c r="P19" s="16" t="s">
        <v>102</v>
      </c>
      <c r="Q19" s="15" t="s">
        <v>100</v>
      </c>
      <c r="R19" s="3">
        <v>43298</v>
      </c>
      <c r="S19" s="3">
        <v>43298</v>
      </c>
      <c r="T19" s="10" t="s">
        <v>89</v>
      </c>
    </row>
    <row r="20" spans="1:20" x14ac:dyDescent="0.25">
      <c r="A20" s="8">
        <v>2018</v>
      </c>
      <c r="B20" s="3">
        <v>43191</v>
      </c>
      <c r="C20" s="3">
        <v>43220</v>
      </c>
      <c r="D20" s="8" t="s">
        <v>56</v>
      </c>
      <c r="E20" s="8" t="s">
        <v>62</v>
      </c>
      <c r="F20" t="s">
        <v>82</v>
      </c>
      <c r="G20" s="6" t="s">
        <v>77</v>
      </c>
      <c r="I20" s="17" t="s">
        <v>103</v>
      </c>
      <c r="J20" s="13" t="s">
        <v>85</v>
      </c>
      <c r="K20" s="13" t="s">
        <v>84</v>
      </c>
      <c r="L20">
        <v>1</v>
      </c>
      <c r="M20">
        <v>1</v>
      </c>
      <c r="N20" s="5">
        <v>0.5</v>
      </c>
      <c r="O20" t="s">
        <v>54</v>
      </c>
      <c r="P20" s="16" t="s">
        <v>102</v>
      </c>
      <c r="Q20" s="15" t="s">
        <v>100</v>
      </c>
      <c r="R20" s="3">
        <v>43298</v>
      </c>
      <c r="S20" s="3">
        <v>43298</v>
      </c>
      <c r="T20" t="s">
        <v>90</v>
      </c>
    </row>
    <row r="21" spans="1:20" x14ac:dyDescent="0.25">
      <c r="A21" s="8">
        <v>2018</v>
      </c>
      <c r="B21" s="3">
        <v>43191</v>
      </c>
      <c r="C21" s="3">
        <v>43220</v>
      </c>
      <c r="D21" s="8" t="s">
        <v>56</v>
      </c>
      <c r="E21" s="8" t="s">
        <v>63</v>
      </c>
      <c r="F21" t="s">
        <v>83</v>
      </c>
      <c r="G21" s="9" t="s">
        <v>74</v>
      </c>
      <c r="I21" s="17" t="s">
        <v>103</v>
      </c>
      <c r="O21" t="s">
        <v>55</v>
      </c>
      <c r="P21" s="16" t="s">
        <v>102</v>
      </c>
      <c r="Q21" s="15" t="s">
        <v>100</v>
      </c>
      <c r="R21" s="3">
        <v>43298</v>
      </c>
      <c r="S21" s="3">
        <v>43298</v>
      </c>
      <c r="T21" s="10" t="s">
        <v>99</v>
      </c>
    </row>
  </sheetData>
  <mergeCells count="7">
    <mergeCell ref="A6:T6"/>
    <mergeCell ref="A2:C2"/>
    <mergeCell ref="D2:F2"/>
    <mergeCell ref="G2:I2"/>
    <mergeCell ref="A3:C3"/>
    <mergeCell ref="D3:F3"/>
    <mergeCell ref="G3:I3"/>
  </mergeCells>
  <dataValidations count="1">
    <dataValidation type="list" allowBlank="1" showErrorMessage="1" sqref="O8:O160">
      <formula1>Hidden_114</formula1>
    </dataValidation>
  </dataValidations>
  <hyperlinks>
    <hyperlink ref="P8" r:id="rId1"/>
    <hyperlink ref="P9" r:id="rId2"/>
    <hyperlink ref="P10" r:id="rId3"/>
    <hyperlink ref="P11" r:id="rId4"/>
    <hyperlink ref="P12" r:id="rId5"/>
    <hyperlink ref="P13" r:id="rId6"/>
    <hyperlink ref="P14" r:id="rId7"/>
    <hyperlink ref="P15" r:id="rId8"/>
    <hyperlink ref="P16" r:id="rId9"/>
    <hyperlink ref="P17" r:id="rId10"/>
    <hyperlink ref="P18" r:id="rId11"/>
    <hyperlink ref="P19" r:id="rId12"/>
    <hyperlink ref="P20" r:id="rId13"/>
    <hyperlink ref="P21"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2018-08-08T20:03:06Z</dcterms:created>
  <dcterms:modified xsi:type="dcterms:W3CDTF">2018-10-08T20:09:06Z</dcterms:modified>
</cp:coreProperties>
</file>