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Formatos de las diferentes Areas del SMDIF 2018\Contadora 2018 Formato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<sst xmlns="http://schemas.openxmlformats.org/spreadsheetml/2006/main" count="1165" uniqueCount="412">
  <si>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</si>
  <si>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</si>
  <si>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</si>
  <si>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</si>
  <si>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</si>
  <si>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</si>
  <si>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</si>
  <si>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</si>
  <si>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</si>
  <si>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</si>
  <si>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</si>
  <si>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</si>
  <si>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</si>
  <si>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</si>
  <si>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</si>
  <si>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</si>
  <si>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</si>
  <si>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</si>
  <si>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</si>
  <si>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</si>
  <si>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</si>
  <si>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</si>
  <si>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</si>
  <si>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</si>
  <si>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</si>
  <si>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</si>
  <si>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</si>
  <si>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</si>
  <si>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</si>
  <si>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</si>
  <si>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</si>
  <si>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</si>
  <si>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</si>
  <si>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</si>
  <si>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</si>
  <si>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</si>
  <si>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</si>
  <si>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</si>
  <si>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</si>
  <si>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</si>
  <si>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</si>
  <si>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</si>
  <si>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</si>
  <si>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</si>
  <si>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</si>
  <si>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</si>
  <si>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</si>
  <si>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</si>
  <si>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</si>
  <si>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</si>
  <si>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</si>
  <si>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</si>
  <si>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</si>
  <si>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</si>
  <si>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</si>
  <si>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</si>
  <si>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</si>
  <si>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</si>
  <si>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</si>
  <si>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</si>
  <si>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</si>
  <si>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</si>
  <si>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</si>
  <si>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</si>
  <si>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</si>
  <si>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</si>
  <si>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</si>
  <si>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</si>
  <si>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</si>
  <si>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</si>
  <si>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</si>
  <si>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</si>
  <si>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</si>
  <si>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</si>
  <si>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</si>
  <si>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</si>
  <si>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</si>
  <si>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</si>
  <si>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</si>
  <si>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</si>
  <si>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</si>
  <si>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</si>
  <si>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Tabla_525676</t>
  </si>
  <si>
    <t>Colocar el ID de los registros de la Tabla_525680</t>
  </si>
  <si>
    <t>Colocar el ID de los registros de la Tabla_525667</t>
  </si>
  <si>
    <t>Colocar el ID de los registros de la Tabla_525677</t>
  </si>
  <si>
    <t>Colocar el ID de los registros de la Tabla_525668</t>
  </si>
  <si>
    <t>Colocar el ID de los registros de la Tabla_525669</t>
  </si>
  <si>
    <t>Colocar el ID de los registros de la Tabla_525687</t>
  </si>
  <si>
    <t>Colocar el ID de los registros de la Tabla_525691</t>
  </si>
  <si>
    <t>Colocar el ID de los registros de la Tabla_525688</t>
  </si>
  <si>
    <t>Colocar el ID de los registros de la Tabla_525692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</si>
  <si>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</si>
  <si>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</si>
  <si>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</si>
  <si>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</si>
  <si>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</si>
  <si>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</si>
  <si>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</si>
  <si>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</si>
  <si>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</si>
  <si>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</si>
  <si>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</si>
  <si>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</si>
  <si>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</si>
  <si>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</si>
  <si>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</si>
  <si>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</si>
  <si>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</si>
  <si>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</si>
  <si>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</si>
  <si>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</si>
  <si>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</si>
  <si>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</si>
  <si>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</si>
  <si>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</si>
  <si>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</si>
  <si>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</si>
  <si>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</si>
  <si>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</si>
  <si>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</si>
  <si>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</si>
  <si>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</si>
  <si>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</si>
  <si>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</si>
  <si>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</si>
  <si>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</si>
  <si>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</si>
  <si>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</si>
  <si>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</si>
  <si>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</si>
  <si>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</si>
  <si>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</si>
  <si>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</si>
  <si>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</si>
  <si>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</si>
  <si>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</si>
  <si>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</si>
  <si>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</si>
  <si>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</si>
  <si>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</si>
  <si>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</si>
  <si>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</si>
  <si>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</si>
  <si>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</si>
  <si>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</si>
  <si>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</si>
  <si>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</si>
  <si>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</si>
  <si>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</si>
  <si>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</si>
  <si>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</si>
  <si>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</si>
  <si>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</si>
  <si>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</si>
  <si>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</si>
  <si>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</si>
  <si>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</si>
  <si>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</si>
  <si>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</si>
  <si>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</si>
  <si>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</si>
  <si>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</si>
  <si>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</si>
  <si>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</si>
  <si>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</si>
  <si>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</si>
  <si>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</si>
  <si>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</si>
  <si>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</si>
  <si>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</si>
  <si>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</si>
  <si>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</si>
  <si>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</si>
  <si>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</si>
  <si>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</si>
  <si>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</si>
  <si>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</si>
  <si>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</si>
  <si>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</si>
  <si>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</si>
  <si>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</si>
  <si>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</si>
  <si>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</si>
  <si>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</si>
  <si>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</si>
  <si>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</si>
  <si>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</si>
  <si>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</si>
  <si>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</si>
  <si>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</si>
  <si>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</si>
  <si>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</si>
  <si>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</si>
  <si>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</si>
  <si>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</si>
  <si>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</si>
  <si>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</si>
  <si>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</si>
  <si>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</si>
  <si>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</si>
  <si>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</si>
  <si>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</si>
  <si>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</si>
  <si>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</si>
  <si>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</si>
  <si>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</si>
  <si>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</si>
  <si>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</si>
  <si>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</si>
  <si>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</si>
  <si>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</si>
  <si>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</si>
  <si>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</si>
  <si>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</si>
  <si>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</si>
  <si>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</si>
  <si>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</si>
  <si>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</si>
  <si>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</si>
  <si>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</si>
  <si>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</si>
  <si>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</si>
  <si>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</si>
  <si>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Director</t>
  </si>
  <si>
    <t>Directora del SMDIF</t>
  </si>
  <si>
    <t>SMDIF</t>
  </si>
  <si>
    <t>Rosa Elena</t>
  </si>
  <si>
    <t>De Jesus</t>
  </si>
  <si>
    <t>Altamirano</t>
  </si>
  <si>
    <t>043</t>
  </si>
  <si>
    <t>Sueldo</t>
  </si>
  <si>
    <t>MXN</t>
  </si>
  <si>
    <t>Anual</t>
  </si>
  <si>
    <t>Ingresos Proyectados</t>
  </si>
  <si>
    <t>compensacion Ordinaria</t>
  </si>
  <si>
    <t>Para este Formato el Organismo Descentralizado no cuenta con Gratificaciones, Primas, Comisiones, Dietas, Bonos, Estimulos, Apoyos Economicos,  y tampoco cuenta con Prestaciones.</t>
  </si>
  <si>
    <t>000</t>
  </si>
  <si>
    <t>038</t>
  </si>
  <si>
    <t>044</t>
  </si>
  <si>
    <t>045</t>
  </si>
  <si>
    <t>046</t>
  </si>
  <si>
    <t>048</t>
  </si>
  <si>
    <t>050</t>
  </si>
  <si>
    <t>052</t>
  </si>
  <si>
    <t>053</t>
  </si>
  <si>
    <t>054</t>
  </si>
  <si>
    <t>055</t>
  </si>
  <si>
    <t>056</t>
  </si>
  <si>
    <t>057</t>
  </si>
  <si>
    <t>058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</si>
  <si>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</si>
  <si>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</si>
  <si>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</si>
  <si>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</si>
  <si>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</si>
  <si>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</si>
  <si>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</si>
  <si>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</si>
  <si>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</si>
  <si>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Proteccion de Niños, Niñas y Adolescentes.</t>
  </si>
  <si>
    <t>Jefe de Area de Proteccion de Niños, Niñas y Adolescentes.</t>
  </si>
  <si>
    <t>Thania Yaneth</t>
  </si>
  <si>
    <t>Camarena</t>
  </si>
  <si>
    <t>Vazquez</t>
  </si>
  <si>
    <t>Contador</t>
  </si>
  <si>
    <t>Contador del SMDIF</t>
  </si>
  <si>
    <t>Saidy Feliciana</t>
  </si>
  <si>
    <t>Perez</t>
  </si>
  <si>
    <t>Ortega</t>
  </si>
  <si>
    <t>Desayunos Escolares</t>
  </si>
  <si>
    <t>Rita</t>
  </si>
  <si>
    <t>Carrillo</t>
  </si>
  <si>
    <t>Amado</t>
  </si>
  <si>
    <t>Jefe de Area Desayunos Escolares Zona Sur</t>
  </si>
  <si>
    <t>Jefe de Area Desayunos Escolares Zona Norte</t>
  </si>
  <si>
    <t>Gloria</t>
  </si>
  <si>
    <t>Tadeo</t>
  </si>
  <si>
    <t>Rodriguez</t>
  </si>
  <si>
    <t>UBR</t>
  </si>
  <si>
    <t>Director de  UBR</t>
  </si>
  <si>
    <t>Humberto</t>
  </si>
  <si>
    <t>Lopez</t>
  </si>
  <si>
    <t>Gonzalez</t>
  </si>
  <si>
    <t>Desarrollo Comunitario</t>
  </si>
  <si>
    <t xml:space="preserve">Auxiliar de Desarrollo Comunitario </t>
  </si>
  <si>
    <t>Jesus Nazario</t>
  </si>
  <si>
    <t>Diaz</t>
  </si>
  <si>
    <t>Parada</t>
  </si>
  <si>
    <t>Secretaria</t>
  </si>
  <si>
    <t>Secretaria del SMDIF</t>
  </si>
  <si>
    <t>Alma Celia</t>
  </si>
  <si>
    <t>Ibarra</t>
  </si>
  <si>
    <t>Tercera Edad</t>
  </si>
  <si>
    <t>Apoyo a Tercera Edad</t>
  </si>
  <si>
    <t>Ma. Guadalupe</t>
  </si>
  <si>
    <t>Guardado</t>
  </si>
  <si>
    <t>Alatorre</t>
  </si>
  <si>
    <t>Trabajadora Social</t>
  </si>
  <si>
    <t>Rocio</t>
  </si>
  <si>
    <t>Ramirez</t>
  </si>
  <si>
    <t>Casas</t>
  </si>
  <si>
    <t>Auxilia de UBR</t>
  </si>
  <si>
    <t>Juana</t>
  </si>
  <si>
    <t>De la Cruz</t>
  </si>
  <si>
    <t>Hernandez</t>
  </si>
  <si>
    <t>Coordinador de UBR</t>
  </si>
  <si>
    <t>Imelda</t>
  </si>
  <si>
    <t>Arellano</t>
  </si>
  <si>
    <t>Psicologia</t>
  </si>
  <si>
    <t>Jefe de Area de Psicologia</t>
  </si>
  <si>
    <t>Cristian</t>
  </si>
  <si>
    <t xml:space="preserve">Contreras </t>
  </si>
  <si>
    <t>Pinto</t>
  </si>
  <si>
    <t>Coordinador de la Tercera Edad</t>
  </si>
  <si>
    <t>Coordinacion Tercera Edad</t>
  </si>
  <si>
    <t>J. Santos</t>
  </si>
  <si>
    <t>Peña</t>
  </si>
  <si>
    <t>Zeferino</t>
  </si>
  <si>
    <t>Cargador de Desayunos Escolares</t>
  </si>
  <si>
    <t>Tranquilino</t>
  </si>
  <si>
    <t>Valentin</t>
  </si>
  <si>
    <t>Madera</t>
  </si>
  <si>
    <t>PAMAR</t>
  </si>
  <si>
    <t>Jefe de Area  PAMAR</t>
  </si>
  <si>
    <t>Cristina Aide</t>
  </si>
  <si>
    <t>Avila</t>
  </si>
  <si>
    <t>Vega</t>
  </si>
  <si>
    <t>ITAI</t>
  </si>
  <si>
    <t>Enlace ITAI</t>
  </si>
  <si>
    <t>Karla Lorena</t>
  </si>
  <si>
    <t>Rojo</t>
  </si>
  <si>
    <t>Campos</t>
  </si>
  <si>
    <t>Chofer</t>
  </si>
  <si>
    <t>Chofer   del SMDIF</t>
  </si>
  <si>
    <t>Luis Alberto</t>
  </si>
  <si>
    <t>Villarreal</t>
  </si>
  <si>
    <t>Apoyo</t>
  </si>
  <si>
    <t>Auxiliar</t>
  </si>
  <si>
    <t>Auxiliar de la Tercera Edad Zona sur</t>
  </si>
  <si>
    <t>Jose de Jesus</t>
  </si>
  <si>
    <t>Pulido</t>
  </si>
  <si>
    <t>Chavez</t>
  </si>
  <si>
    <t>Cocinera</t>
  </si>
  <si>
    <t>Cocinera del SMDIF</t>
  </si>
  <si>
    <t>Maribel</t>
  </si>
  <si>
    <t>Muñiz</t>
  </si>
  <si>
    <t>Auxiliar de Desayunos Escolares</t>
  </si>
  <si>
    <t>Graciela</t>
  </si>
  <si>
    <t>Auxiliar Administrativo</t>
  </si>
  <si>
    <t>Francisca Thania</t>
  </si>
  <si>
    <t>Medina</t>
  </si>
  <si>
    <t>Auxiliar administrativo</t>
  </si>
  <si>
    <t>Lorena</t>
  </si>
  <si>
    <t>Lobato</t>
  </si>
  <si>
    <t>7956.00</t>
  </si>
  <si>
    <t>15,200.00</t>
  </si>
  <si>
    <t>9,956.00</t>
  </si>
  <si>
    <t>15,478.00</t>
  </si>
  <si>
    <t>7,956.00</t>
  </si>
  <si>
    <t>9,000.00</t>
  </si>
  <si>
    <t>13,230.00</t>
  </si>
  <si>
    <t>9,040.00</t>
  </si>
  <si>
    <t>13,449.00</t>
  </si>
  <si>
    <t>7,333.00</t>
  </si>
  <si>
    <t>8,238.00</t>
  </si>
  <si>
    <t>5,000.00</t>
  </si>
  <si>
    <t>7,599.90</t>
  </si>
  <si>
    <t>4,977.55</t>
  </si>
  <si>
    <t>7,739.00</t>
  </si>
  <si>
    <t>3,977.55</t>
  </si>
  <si>
    <t>4,499.55</t>
  </si>
  <si>
    <t>3,374.25</t>
  </si>
  <si>
    <t>4,290.85</t>
  </si>
  <si>
    <t>3,360.00</t>
  </si>
  <si>
    <t>4,177.35</t>
  </si>
  <si>
    <t>4,524.00</t>
  </si>
  <si>
    <t>2,415.00</t>
  </si>
  <si>
    <t>3,129.00</t>
  </si>
  <si>
    <t>4,047.75</t>
  </si>
  <si>
    <t>3,500.05</t>
  </si>
  <si>
    <t>2,428.95</t>
  </si>
  <si>
    <t>2,500.05</t>
  </si>
  <si>
    <t>4,520.00</t>
  </si>
  <si>
    <t>4,119.00</t>
  </si>
  <si>
    <t>2,500.00</t>
  </si>
  <si>
    <t>2,509.60</t>
  </si>
  <si>
    <t>3,035.00</t>
  </si>
  <si>
    <t>6,614.80</t>
  </si>
  <si>
    <t>6,724.10</t>
  </si>
  <si>
    <t>3,666.20</t>
  </si>
  <si>
    <t>3,253.60</t>
  </si>
  <si>
    <t>3,943.60</t>
  </si>
  <si>
    <t>3,240.90</t>
  </si>
  <si>
    <t>3,844.20</t>
  </si>
  <si>
    <t>4,139.50</t>
  </si>
  <si>
    <t>2,433.50</t>
  </si>
  <si>
    <t>3,666.10</t>
  </si>
  <si>
    <t>3,728.70</t>
  </si>
  <si>
    <t>3,365.70</t>
  </si>
  <si>
    <t>2,446.30</t>
  </si>
  <si>
    <t>2,509.70</t>
  </si>
  <si>
    <t>2,199.90</t>
  </si>
  <si>
    <t>2,246.70</t>
  </si>
  <si>
    <t>91,779.75</t>
  </si>
  <si>
    <t>85,698.7</t>
  </si>
  <si>
    <t>600.00</t>
  </si>
  <si>
    <t>Contabilidad SMDIF Del Nayar</t>
  </si>
  <si>
    <t>069</t>
  </si>
  <si>
    <t xml:space="preserve">Recepcionista </t>
  </si>
  <si>
    <t xml:space="preserve">Recepcionista SMDIF </t>
  </si>
  <si>
    <t xml:space="preserve">Jose Pedro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</si>
</sst>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8" fontId="0" fillId="0" borderId="0" xfId="0" applyNumberFormat="1"/>
    <xf numFmtId="0" fontId="0" fillId="0" borderId="0" xfId="0"/>
    <xf numFmtId="4" fontId="0" fillId="0" borderId="0" xfId="0" applyNumberFormat="1"/>
    <xf numFmtId="49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4" fontId="0" fillId="0" borderId="0" xfId="0" applyNumberFormat="1" applyAlignment="1">
      <alignment horizontal="left"/>
    </xf>
    <xf numFmtId="4" fontId="0" fillId="0" borderId="0" xfId="0" applyNumberForma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6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1.140625" bestFit="1" customWidth="1"/>
    <col min="8" max="8" width="17.42578125" bestFit="1" customWidth="1"/>
    <col min="9" max="9" width="80.5703125" bestFit="1" customWidth="1"/>
    <col min="10" max="10" width="83.7109375" bestFit="1" customWidth="1"/>
    <col min="11" max="11" width="85.5703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43101</v>
      </c>
      <c r="C8" s="4">
        <v>43190</v>
      </c>
      <c r="D8" t="s">
        <v>100</v>
      </c>
      <c r="E8" s="5" t="s">
        <v>230</v>
      </c>
      <c r="F8" t="s">
        <v>224</v>
      </c>
      <c r="G8" t="s">
        <v>225</v>
      </c>
      <c r="H8" t="s">
        <v>226</v>
      </c>
      <c r="I8" t="s">
        <v>227</v>
      </c>
      <c r="J8" t="s">
        <v>228</v>
      </c>
      <c r="K8" t="s">
        <v>229</v>
      </c>
      <c r="L8" t="s">
        <v>103</v>
      </c>
      <c r="M8" s="5" t="s">
        <v>367</v>
      </c>
      <c r="N8" t="s">
        <v>232</v>
      </c>
      <c r="O8" s="5" t="s">
        <v>388</v>
      </c>
      <c r="P8" t="s">
        <v>232</v>
      </c>
      <c r="Q8">
        <v>1</v>
      </c>
      <c r="R8" t="s">
        <v>82</v>
      </c>
      <c r="S8">
        <v>1</v>
      </c>
      <c r="T8" s="7">
        <v>1</v>
      </c>
      <c r="U8" t="s">
        <v>83</v>
      </c>
      <c r="V8" t="s">
        <v>84</v>
      </c>
      <c r="W8" t="s">
        <v>85</v>
      </c>
      <c r="X8" t="s">
        <v>86</v>
      </c>
      <c r="Y8" t="s">
        <v>87</v>
      </c>
      <c r="Z8" t="s">
        <v>88</v>
      </c>
      <c r="AA8" t="s">
        <v>89</v>
      </c>
      <c r="AB8" t="s">
        <v>90</v>
      </c>
      <c r="AC8" t="s">
        <v>91</v>
      </c>
      <c r="AD8" t="s">
        <v>407</v>
      </c>
      <c r="AE8" s="4">
        <v>43182</v>
      </c>
      <c r="AF8" s="4">
        <v>43182</v>
      </c>
      <c r="AG8" t="s">
        <v>236</v>
      </c>
    </row>
    <row r="9" spans="1:33" x14ac:dyDescent="0.25">
      <c r="A9">
        <v>2018</v>
      </c>
      <c r="B9" s="4">
        <v>43101</v>
      </c>
      <c r="C9" s="4">
        <v>43190</v>
      </c>
      <c r="D9" s="3" t="s">
        <v>100</v>
      </c>
      <c r="E9" s="5" t="s">
        <v>237</v>
      </c>
      <c r="F9" t="s">
        <v>260</v>
      </c>
      <c r="G9" t="s">
        <v>261</v>
      </c>
      <c r="H9" t="s">
        <v>260</v>
      </c>
      <c r="I9" t="s">
        <v>262</v>
      </c>
      <c r="J9" t="s">
        <v>263</v>
      </c>
      <c r="K9" t="s">
        <v>264</v>
      </c>
      <c r="L9" t="s">
        <v>103</v>
      </c>
      <c r="M9" s="5" t="s">
        <v>368</v>
      </c>
      <c r="N9" t="s">
        <v>232</v>
      </c>
      <c r="O9" s="5" t="s">
        <v>383</v>
      </c>
      <c r="P9" t="s">
        <v>232</v>
      </c>
      <c r="Q9">
        <v>2</v>
      </c>
      <c r="S9">
        <v>1</v>
      </c>
      <c r="T9" s="7">
        <v>2</v>
      </c>
      <c r="AD9" s="13" t="s">
        <v>407</v>
      </c>
      <c r="AE9" s="4">
        <v>43182</v>
      </c>
      <c r="AF9" s="4">
        <v>43182</v>
      </c>
      <c r="AG9" s="12" t="s">
        <v>236</v>
      </c>
    </row>
    <row r="10" spans="1:33" x14ac:dyDescent="0.25">
      <c r="A10">
        <v>2018</v>
      </c>
      <c r="B10" s="4">
        <v>43101</v>
      </c>
      <c r="C10" s="4">
        <v>43190</v>
      </c>
      <c r="D10" s="3" t="s">
        <v>100</v>
      </c>
      <c r="E10" s="5" t="s">
        <v>238</v>
      </c>
      <c r="F10" t="s">
        <v>265</v>
      </c>
      <c r="G10" t="s">
        <v>266</v>
      </c>
      <c r="H10" t="s">
        <v>226</v>
      </c>
      <c r="I10" t="s">
        <v>267</v>
      </c>
      <c r="J10" t="s">
        <v>268</v>
      </c>
      <c r="K10" t="s">
        <v>269</v>
      </c>
      <c r="L10" t="s">
        <v>103</v>
      </c>
      <c r="M10" s="5" t="s">
        <v>369</v>
      </c>
      <c r="N10" t="s">
        <v>232</v>
      </c>
      <c r="O10" s="5" t="s">
        <v>389</v>
      </c>
      <c r="P10" t="s">
        <v>232</v>
      </c>
      <c r="Q10">
        <v>3</v>
      </c>
      <c r="S10">
        <v>1</v>
      </c>
      <c r="T10" s="7">
        <v>3</v>
      </c>
      <c r="AD10" s="13" t="s">
        <v>407</v>
      </c>
      <c r="AE10" s="4">
        <v>43182</v>
      </c>
      <c r="AF10" s="4">
        <v>43182</v>
      </c>
      <c r="AG10" s="12" t="s">
        <v>236</v>
      </c>
    </row>
    <row r="11" spans="1:33" x14ac:dyDescent="0.25">
      <c r="A11">
        <v>2018</v>
      </c>
      <c r="B11" s="4">
        <v>43101</v>
      </c>
      <c r="C11" s="4">
        <v>43190</v>
      </c>
      <c r="D11" s="3" t="s">
        <v>100</v>
      </c>
      <c r="E11" s="5" t="s">
        <v>239</v>
      </c>
      <c r="F11" t="s">
        <v>270</v>
      </c>
      <c r="G11" t="s">
        <v>274</v>
      </c>
      <c r="H11" t="s">
        <v>270</v>
      </c>
      <c r="I11" t="s">
        <v>271</v>
      </c>
      <c r="J11" t="s">
        <v>272</v>
      </c>
      <c r="K11" t="s">
        <v>273</v>
      </c>
      <c r="L11" t="s">
        <v>103</v>
      </c>
      <c r="M11" s="5" t="s">
        <v>370</v>
      </c>
      <c r="N11" t="s">
        <v>232</v>
      </c>
      <c r="O11" s="5" t="s">
        <v>390</v>
      </c>
      <c r="P11" t="s">
        <v>232</v>
      </c>
      <c r="Q11">
        <v>4</v>
      </c>
      <c r="S11">
        <v>1</v>
      </c>
      <c r="AD11" s="13" t="s">
        <v>407</v>
      </c>
      <c r="AE11" s="4">
        <v>43182</v>
      </c>
      <c r="AF11" s="4">
        <v>43182</v>
      </c>
      <c r="AG11" s="12" t="s">
        <v>236</v>
      </c>
    </row>
    <row r="12" spans="1:33" x14ac:dyDescent="0.25">
      <c r="A12">
        <v>2018</v>
      </c>
      <c r="B12" s="4">
        <v>43101</v>
      </c>
      <c r="C12" s="4">
        <v>43190</v>
      </c>
      <c r="D12" s="3" t="s">
        <v>100</v>
      </c>
      <c r="E12" s="5" t="s">
        <v>240</v>
      </c>
      <c r="F12" t="s">
        <v>270</v>
      </c>
      <c r="G12" t="s">
        <v>275</v>
      </c>
      <c r="H12" t="s">
        <v>270</v>
      </c>
      <c r="I12" t="s">
        <v>276</v>
      </c>
      <c r="J12" t="s">
        <v>277</v>
      </c>
      <c r="K12" t="s">
        <v>278</v>
      </c>
      <c r="L12" t="s">
        <v>103</v>
      </c>
      <c r="M12" s="5" t="s">
        <v>370</v>
      </c>
      <c r="N12" t="s">
        <v>232</v>
      </c>
      <c r="O12" s="5" t="s">
        <v>390</v>
      </c>
      <c r="P12" t="s">
        <v>232</v>
      </c>
      <c r="Q12">
        <v>5</v>
      </c>
      <c r="S12" s="7">
        <v>1</v>
      </c>
      <c r="AD12" s="13" t="s">
        <v>407</v>
      </c>
      <c r="AE12" s="4">
        <v>43182</v>
      </c>
      <c r="AF12" s="4">
        <v>43182</v>
      </c>
      <c r="AG12" s="12" t="s">
        <v>236</v>
      </c>
    </row>
    <row r="13" spans="1:33" x14ac:dyDescent="0.25">
      <c r="A13">
        <v>2018</v>
      </c>
      <c r="B13" s="4">
        <v>43101</v>
      </c>
      <c r="C13" s="4">
        <v>43190</v>
      </c>
      <c r="D13" s="3" t="s">
        <v>100</v>
      </c>
      <c r="E13" s="5" t="s">
        <v>241</v>
      </c>
      <c r="F13" t="s">
        <v>279</v>
      </c>
      <c r="G13" t="s">
        <v>280</v>
      </c>
      <c r="H13" t="s">
        <v>279</v>
      </c>
      <c r="I13" t="s">
        <v>281</v>
      </c>
      <c r="J13" t="s">
        <v>282</v>
      </c>
      <c r="K13" t="s">
        <v>283</v>
      </c>
      <c r="L13" t="s">
        <v>104</v>
      </c>
      <c r="M13" s="5" t="s">
        <v>371</v>
      </c>
      <c r="N13" t="s">
        <v>232</v>
      </c>
      <c r="O13" s="5" t="s">
        <v>384</v>
      </c>
      <c r="P13" t="s">
        <v>232</v>
      </c>
      <c r="Q13">
        <v>6</v>
      </c>
      <c r="S13" s="7">
        <v>1</v>
      </c>
      <c r="AD13" s="13" t="s">
        <v>407</v>
      </c>
      <c r="AE13" s="4">
        <v>43182</v>
      </c>
      <c r="AF13" s="4">
        <v>43182</v>
      </c>
      <c r="AG13" s="12" t="s">
        <v>236</v>
      </c>
    </row>
    <row r="14" spans="1:33" x14ac:dyDescent="0.25">
      <c r="A14">
        <v>2018</v>
      </c>
      <c r="B14" s="4">
        <v>43101</v>
      </c>
      <c r="C14" s="4">
        <v>43190</v>
      </c>
      <c r="D14" s="3" t="s">
        <v>100</v>
      </c>
      <c r="E14" s="5" t="s">
        <v>242</v>
      </c>
      <c r="F14" t="s">
        <v>284</v>
      </c>
      <c r="G14" t="s">
        <v>285</v>
      </c>
      <c r="H14" t="s">
        <v>284</v>
      </c>
      <c r="I14" t="s">
        <v>286</v>
      </c>
      <c r="J14" t="s">
        <v>287</v>
      </c>
      <c r="K14" t="s">
        <v>288</v>
      </c>
      <c r="L14" t="s">
        <v>104</v>
      </c>
      <c r="M14" s="5" t="s">
        <v>372</v>
      </c>
      <c r="N14" t="s">
        <v>232</v>
      </c>
      <c r="O14" s="5" t="s">
        <v>391</v>
      </c>
      <c r="P14" t="s">
        <v>232</v>
      </c>
      <c r="Q14">
        <v>7</v>
      </c>
      <c r="S14" s="7">
        <v>1</v>
      </c>
      <c r="AD14" s="13" t="s">
        <v>407</v>
      </c>
      <c r="AE14" s="4">
        <v>43182</v>
      </c>
      <c r="AF14" s="4">
        <v>43182</v>
      </c>
      <c r="AG14" s="12" t="s">
        <v>236</v>
      </c>
    </row>
    <row r="15" spans="1:33" x14ac:dyDescent="0.25">
      <c r="A15">
        <v>2018</v>
      </c>
      <c r="B15" s="4">
        <v>43101</v>
      </c>
      <c r="C15" s="4">
        <v>43190</v>
      </c>
      <c r="D15" s="3" t="s">
        <v>100</v>
      </c>
      <c r="E15" s="5" t="s">
        <v>243</v>
      </c>
      <c r="F15" t="s">
        <v>289</v>
      </c>
      <c r="G15" t="s">
        <v>290</v>
      </c>
      <c r="H15" t="s">
        <v>226</v>
      </c>
      <c r="I15" t="s">
        <v>291</v>
      </c>
      <c r="J15" t="s">
        <v>292</v>
      </c>
      <c r="K15" t="s">
        <v>297</v>
      </c>
      <c r="L15" t="s">
        <v>103</v>
      </c>
      <c r="M15" s="5" t="s">
        <v>373</v>
      </c>
      <c r="N15" t="s">
        <v>232</v>
      </c>
      <c r="O15" s="5" t="s">
        <v>392</v>
      </c>
      <c r="P15" t="s">
        <v>232</v>
      </c>
      <c r="Q15">
        <v>8</v>
      </c>
      <c r="S15" s="7">
        <v>1</v>
      </c>
      <c r="T15" s="7">
        <v>4</v>
      </c>
      <c r="AD15" s="13" t="s">
        <v>407</v>
      </c>
      <c r="AE15" s="4">
        <v>43182</v>
      </c>
      <c r="AF15" s="4">
        <v>43182</v>
      </c>
      <c r="AG15" s="12" t="s">
        <v>236</v>
      </c>
    </row>
    <row r="16" spans="1:33" x14ac:dyDescent="0.25">
      <c r="A16">
        <v>2018</v>
      </c>
      <c r="B16" s="4">
        <v>43101</v>
      </c>
      <c r="C16" s="4">
        <v>43190</v>
      </c>
      <c r="D16" s="3" t="s">
        <v>100</v>
      </c>
      <c r="E16" s="5" t="s">
        <v>244</v>
      </c>
      <c r="F16" t="s">
        <v>337</v>
      </c>
      <c r="G16" t="s">
        <v>294</v>
      </c>
      <c r="H16" s="3" t="s">
        <v>315</v>
      </c>
      <c r="I16" t="s">
        <v>295</v>
      </c>
      <c r="J16" t="s">
        <v>296</v>
      </c>
      <c r="K16" t="s">
        <v>297</v>
      </c>
      <c r="L16" t="s">
        <v>103</v>
      </c>
      <c r="M16" s="5" t="s">
        <v>385</v>
      </c>
      <c r="N16" t="s">
        <v>232</v>
      </c>
      <c r="O16" s="5" t="s">
        <v>386</v>
      </c>
      <c r="P16" t="s">
        <v>232</v>
      </c>
      <c r="Q16">
        <v>9</v>
      </c>
      <c r="S16" s="7">
        <v>1</v>
      </c>
      <c r="T16" s="7">
        <v>5</v>
      </c>
      <c r="AD16" s="13" t="s">
        <v>407</v>
      </c>
      <c r="AE16" s="4">
        <v>43182</v>
      </c>
      <c r="AF16" s="4">
        <v>43182</v>
      </c>
      <c r="AG16" s="12" t="s">
        <v>236</v>
      </c>
    </row>
    <row r="17" spans="1:33" x14ac:dyDescent="0.25">
      <c r="A17">
        <v>2018</v>
      </c>
      <c r="B17" s="4">
        <v>43101</v>
      </c>
      <c r="C17" s="4">
        <v>43190</v>
      </c>
      <c r="D17" s="3" t="s">
        <v>100</v>
      </c>
      <c r="E17" s="5" t="s">
        <v>245</v>
      </c>
      <c r="F17" t="s">
        <v>298</v>
      </c>
      <c r="G17" t="s">
        <v>298</v>
      </c>
      <c r="H17" t="s">
        <v>298</v>
      </c>
      <c r="I17" t="s">
        <v>299</v>
      </c>
      <c r="J17" t="s">
        <v>300</v>
      </c>
      <c r="K17" t="s">
        <v>301</v>
      </c>
      <c r="L17" t="s">
        <v>103</v>
      </c>
      <c r="M17" s="5" t="s">
        <v>370</v>
      </c>
      <c r="N17" t="s">
        <v>232</v>
      </c>
      <c r="O17" s="5" t="s">
        <v>390</v>
      </c>
      <c r="P17" t="s">
        <v>232</v>
      </c>
      <c r="Q17">
        <v>10</v>
      </c>
      <c r="S17" s="7">
        <v>1</v>
      </c>
      <c r="AD17" s="13" t="s">
        <v>407</v>
      </c>
      <c r="AE17" s="4">
        <v>43182</v>
      </c>
      <c r="AF17" s="4">
        <v>43182</v>
      </c>
      <c r="AG17" s="12" t="s">
        <v>236</v>
      </c>
    </row>
    <row r="18" spans="1:33" x14ac:dyDescent="0.25">
      <c r="A18">
        <v>2018</v>
      </c>
      <c r="B18" s="4">
        <v>43101</v>
      </c>
      <c r="C18" s="4">
        <v>43190</v>
      </c>
      <c r="D18" s="3" t="s">
        <v>100</v>
      </c>
      <c r="E18" s="5" t="s">
        <v>246</v>
      </c>
      <c r="F18" t="s">
        <v>279</v>
      </c>
      <c r="G18" t="s">
        <v>302</v>
      </c>
      <c r="H18" t="s">
        <v>279</v>
      </c>
      <c r="I18" t="s">
        <v>303</v>
      </c>
      <c r="J18" t="s">
        <v>304</v>
      </c>
      <c r="K18" t="s">
        <v>305</v>
      </c>
      <c r="L18" t="s">
        <v>103</v>
      </c>
      <c r="M18" s="5" t="s">
        <v>374</v>
      </c>
      <c r="N18" t="s">
        <v>232</v>
      </c>
      <c r="O18" s="5" t="s">
        <v>393</v>
      </c>
      <c r="P18" t="s">
        <v>232</v>
      </c>
      <c r="Q18">
        <v>11</v>
      </c>
      <c r="S18" s="7">
        <v>1</v>
      </c>
      <c r="AD18" s="13" t="s">
        <v>407</v>
      </c>
      <c r="AE18" s="4">
        <v>43182</v>
      </c>
      <c r="AF18" s="4">
        <v>43182</v>
      </c>
      <c r="AG18" s="12" t="s">
        <v>236</v>
      </c>
    </row>
    <row r="19" spans="1:33" x14ac:dyDescent="0.25">
      <c r="A19">
        <v>2018</v>
      </c>
      <c r="B19" s="4">
        <v>43101</v>
      </c>
      <c r="C19" s="4">
        <v>43190</v>
      </c>
      <c r="D19" s="3" t="s">
        <v>100</v>
      </c>
      <c r="E19" s="5" t="s">
        <v>247</v>
      </c>
      <c r="F19" t="s">
        <v>279</v>
      </c>
      <c r="G19" t="s">
        <v>306</v>
      </c>
      <c r="H19" t="s">
        <v>279</v>
      </c>
      <c r="I19" t="s">
        <v>307</v>
      </c>
      <c r="J19" t="s">
        <v>300</v>
      </c>
      <c r="K19" t="s">
        <v>308</v>
      </c>
      <c r="L19" t="s">
        <v>103</v>
      </c>
      <c r="M19" s="5" t="s">
        <v>370</v>
      </c>
      <c r="N19" t="s">
        <v>232</v>
      </c>
      <c r="O19" s="5" t="s">
        <v>390</v>
      </c>
      <c r="P19" t="s">
        <v>232</v>
      </c>
      <c r="Q19">
        <v>12</v>
      </c>
      <c r="S19" s="7">
        <v>1</v>
      </c>
      <c r="AD19" s="13" t="s">
        <v>407</v>
      </c>
      <c r="AE19" s="4">
        <v>43182</v>
      </c>
      <c r="AF19" s="4">
        <v>43182</v>
      </c>
      <c r="AG19" s="12" t="s">
        <v>236</v>
      </c>
    </row>
    <row r="20" spans="1:33" x14ac:dyDescent="0.25">
      <c r="A20">
        <v>2018</v>
      </c>
      <c r="B20" s="4">
        <v>43101</v>
      </c>
      <c r="C20" s="4">
        <v>43190</v>
      </c>
      <c r="D20" s="3" t="s">
        <v>100</v>
      </c>
      <c r="E20" s="5" t="s">
        <v>248</v>
      </c>
      <c r="F20" t="s">
        <v>309</v>
      </c>
      <c r="G20" t="s">
        <v>310</v>
      </c>
      <c r="H20" t="s">
        <v>309</v>
      </c>
      <c r="I20" t="s">
        <v>311</v>
      </c>
      <c r="J20" t="s">
        <v>312</v>
      </c>
      <c r="K20" t="s">
        <v>313</v>
      </c>
      <c r="L20" t="s">
        <v>104</v>
      </c>
      <c r="M20" s="5" t="s">
        <v>375</v>
      </c>
      <c r="N20" t="s">
        <v>232</v>
      </c>
      <c r="O20" s="5" t="s">
        <v>394</v>
      </c>
      <c r="P20" t="s">
        <v>232</v>
      </c>
      <c r="Q20">
        <v>13</v>
      </c>
      <c r="S20" s="7">
        <v>1</v>
      </c>
      <c r="AD20" s="13" t="s">
        <v>407</v>
      </c>
      <c r="AE20" s="4">
        <v>43182</v>
      </c>
      <c r="AF20" s="4">
        <v>43182</v>
      </c>
      <c r="AG20" s="12" t="s">
        <v>236</v>
      </c>
    </row>
    <row r="21" spans="1:33" x14ac:dyDescent="0.25">
      <c r="A21">
        <v>2018</v>
      </c>
      <c r="B21" s="4">
        <v>43101</v>
      </c>
      <c r="C21" s="4">
        <v>43190</v>
      </c>
      <c r="D21" s="3" t="s">
        <v>100</v>
      </c>
      <c r="E21" s="5" t="s">
        <v>249</v>
      </c>
      <c r="F21" t="s">
        <v>293</v>
      </c>
      <c r="G21" t="s">
        <v>314</v>
      </c>
      <c r="H21" t="s">
        <v>315</v>
      </c>
      <c r="I21" t="s">
        <v>316</v>
      </c>
      <c r="J21" t="s">
        <v>317</v>
      </c>
      <c r="K21" t="s">
        <v>318</v>
      </c>
      <c r="L21" t="s">
        <v>104</v>
      </c>
      <c r="M21" s="5" t="s">
        <v>376</v>
      </c>
      <c r="N21" t="s">
        <v>232</v>
      </c>
      <c r="O21" s="5" t="s">
        <v>395</v>
      </c>
      <c r="P21" t="s">
        <v>232</v>
      </c>
      <c r="Q21">
        <v>14</v>
      </c>
      <c r="S21" s="7">
        <v>1</v>
      </c>
      <c r="AD21" s="13" t="s">
        <v>407</v>
      </c>
      <c r="AE21" s="4">
        <v>43182</v>
      </c>
      <c r="AF21" s="4">
        <v>43182</v>
      </c>
      <c r="AG21" s="12" t="s">
        <v>236</v>
      </c>
    </row>
    <row r="22" spans="1:33" x14ac:dyDescent="0.25">
      <c r="A22">
        <v>2018</v>
      </c>
      <c r="B22" s="4">
        <v>43101</v>
      </c>
      <c r="C22" s="4">
        <v>43190</v>
      </c>
      <c r="D22" s="3" t="s">
        <v>100</v>
      </c>
      <c r="E22" s="5" t="s">
        <v>250</v>
      </c>
      <c r="F22" t="s">
        <v>270</v>
      </c>
      <c r="G22" t="s">
        <v>319</v>
      </c>
      <c r="H22" t="s">
        <v>270</v>
      </c>
      <c r="I22" t="s">
        <v>320</v>
      </c>
      <c r="J22" t="s">
        <v>321</v>
      </c>
      <c r="K22" t="s">
        <v>322</v>
      </c>
      <c r="L22" t="s">
        <v>104</v>
      </c>
      <c r="M22" s="5" t="s">
        <v>377</v>
      </c>
      <c r="N22" t="s">
        <v>232</v>
      </c>
      <c r="O22" s="5" t="s">
        <v>396</v>
      </c>
      <c r="P22" t="s">
        <v>232</v>
      </c>
      <c r="Q22">
        <v>15</v>
      </c>
      <c r="S22" s="7">
        <v>1</v>
      </c>
      <c r="AD22" s="13" t="s">
        <v>407</v>
      </c>
      <c r="AE22" s="4">
        <v>43182</v>
      </c>
      <c r="AF22" s="4">
        <v>43182</v>
      </c>
      <c r="AG22" s="12" t="s">
        <v>236</v>
      </c>
    </row>
    <row r="23" spans="1:33" x14ac:dyDescent="0.25">
      <c r="A23">
        <v>2018</v>
      </c>
      <c r="B23" s="4">
        <v>43101</v>
      </c>
      <c r="C23" s="4">
        <v>43190</v>
      </c>
      <c r="D23" s="3" t="s">
        <v>100</v>
      </c>
      <c r="E23" s="5" t="s">
        <v>251</v>
      </c>
      <c r="F23" t="s">
        <v>323</v>
      </c>
      <c r="G23" t="s">
        <v>324</v>
      </c>
      <c r="H23" t="s">
        <v>323</v>
      </c>
      <c r="I23" t="s">
        <v>325</v>
      </c>
      <c r="J23" t="s">
        <v>326</v>
      </c>
      <c r="K23" t="s">
        <v>327</v>
      </c>
      <c r="L23" t="s">
        <v>103</v>
      </c>
      <c r="M23" s="5">
        <v>3977.55</v>
      </c>
      <c r="N23" t="s">
        <v>232</v>
      </c>
      <c r="O23" s="5" t="s">
        <v>397</v>
      </c>
      <c r="P23" t="s">
        <v>232</v>
      </c>
      <c r="Q23">
        <v>16</v>
      </c>
      <c r="S23" s="7">
        <v>1</v>
      </c>
      <c r="AD23" s="13" t="s">
        <v>407</v>
      </c>
      <c r="AE23" s="4">
        <v>43182</v>
      </c>
      <c r="AF23" s="4">
        <v>43182</v>
      </c>
      <c r="AG23" s="12" t="s">
        <v>236</v>
      </c>
    </row>
    <row r="24" spans="1:33" x14ac:dyDescent="0.25">
      <c r="A24">
        <v>2018</v>
      </c>
      <c r="B24" s="4">
        <v>43101</v>
      </c>
      <c r="C24" s="4">
        <v>43190</v>
      </c>
      <c r="D24" s="3" t="s">
        <v>100</v>
      </c>
      <c r="E24" s="5" t="s">
        <v>252</v>
      </c>
      <c r="F24" t="s">
        <v>328</v>
      </c>
      <c r="G24" t="s">
        <v>329</v>
      </c>
      <c r="H24" t="s">
        <v>328</v>
      </c>
      <c r="I24" t="s">
        <v>330</v>
      </c>
      <c r="J24" t="s">
        <v>331</v>
      </c>
      <c r="K24" t="s">
        <v>332</v>
      </c>
      <c r="L24" t="s">
        <v>103</v>
      </c>
      <c r="M24" s="5" t="s">
        <v>378</v>
      </c>
      <c r="N24" t="s">
        <v>232</v>
      </c>
      <c r="O24" s="5" t="s">
        <v>387</v>
      </c>
      <c r="P24" t="s">
        <v>232</v>
      </c>
      <c r="Q24">
        <v>17</v>
      </c>
      <c r="S24" s="7">
        <v>1</v>
      </c>
      <c r="AD24" s="13" t="s">
        <v>407</v>
      </c>
      <c r="AE24" s="4">
        <v>43182</v>
      </c>
      <c r="AF24" s="4">
        <v>43182</v>
      </c>
      <c r="AG24" s="12" t="s">
        <v>236</v>
      </c>
    </row>
    <row r="25" spans="1:33" x14ac:dyDescent="0.25">
      <c r="A25">
        <v>2018</v>
      </c>
      <c r="B25" s="4">
        <v>43101</v>
      </c>
      <c r="C25" s="4">
        <v>43190</v>
      </c>
      <c r="D25" s="3" t="s">
        <v>100</v>
      </c>
      <c r="E25" s="5" t="s">
        <v>253</v>
      </c>
      <c r="F25" t="s">
        <v>333</v>
      </c>
      <c r="G25" t="s">
        <v>334</v>
      </c>
      <c r="H25" t="s">
        <v>226</v>
      </c>
      <c r="I25" t="s">
        <v>335</v>
      </c>
      <c r="J25" t="s">
        <v>269</v>
      </c>
      <c r="K25" t="s">
        <v>336</v>
      </c>
      <c r="L25" t="s">
        <v>104</v>
      </c>
      <c r="M25" s="5" t="s">
        <v>379</v>
      </c>
      <c r="N25" t="s">
        <v>232</v>
      </c>
      <c r="O25" s="5" t="s">
        <v>398</v>
      </c>
      <c r="P25" t="s">
        <v>232</v>
      </c>
      <c r="Q25">
        <v>18</v>
      </c>
      <c r="S25" s="7">
        <v>1</v>
      </c>
      <c r="AD25" s="13" t="s">
        <v>407</v>
      </c>
      <c r="AE25" s="4">
        <v>43182</v>
      </c>
      <c r="AF25" s="4">
        <v>43182</v>
      </c>
      <c r="AG25" s="12" t="s">
        <v>236</v>
      </c>
    </row>
    <row r="26" spans="1:33" x14ac:dyDescent="0.25">
      <c r="A26">
        <v>2018</v>
      </c>
      <c r="B26" s="4">
        <v>43101</v>
      </c>
      <c r="C26" s="4">
        <v>43190</v>
      </c>
      <c r="D26" s="3" t="s">
        <v>100</v>
      </c>
      <c r="E26" s="5" t="s">
        <v>254</v>
      </c>
      <c r="F26" t="s">
        <v>338</v>
      </c>
      <c r="G26" t="s">
        <v>339</v>
      </c>
      <c r="H26" t="s">
        <v>315</v>
      </c>
      <c r="I26" t="s">
        <v>340</v>
      </c>
      <c r="J26" t="s">
        <v>341</v>
      </c>
      <c r="K26" t="s">
        <v>342</v>
      </c>
      <c r="L26" t="s">
        <v>104</v>
      </c>
      <c r="M26" s="5" t="s">
        <v>380</v>
      </c>
      <c r="N26" t="s">
        <v>232</v>
      </c>
      <c r="O26" s="5" t="s">
        <v>399</v>
      </c>
      <c r="P26" t="s">
        <v>232</v>
      </c>
      <c r="Q26">
        <v>19</v>
      </c>
      <c r="S26" s="7">
        <v>1</v>
      </c>
      <c r="T26" s="7">
        <v>6</v>
      </c>
      <c r="AD26" s="13" t="s">
        <v>407</v>
      </c>
      <c r="AE26" s="4">
        <v>43182</v>
      </c>
      <c r="AF26" s="4">
        <v>43182</v>
      </c>
      <c r="AG26" s="12" t="s">
        <v>236</v>
      </c>
    </row>
    <row r="27" spans="1:33" x14ac:dyDescent="0.25">
      <c r="A27">
        <v>2018</v>
      </c>
      <c r="B27" s="4">
        <v>43101</v>
      </c>
      <c r="C27" s="4">
        <v>43190</v>
      </c>
      <c r="D27" s="3" t="s">
        <v>100</v>
      </c>
      <c r="E27" s="5" t="s">
        <v>255</v>
      </c>
      <c r="F27" t="s">
        <v>343</v>
      </c>
      <c r="G27" t="s">
        <v>344</v>
      </c>
      <c r="H27" t="s">
        <v>226</v>
      </c>
      <c r="I27" t="s">
        <v>307</v>
      </c>
      <c r="J27" t="s">
        <v>269</v>
      </c>
      <c r="K27" t="s">
        <v>277</v>
      </c>
      <c r="L27" t="s">
        <v>103</v>
      </c>
      <c r="M27" s="5" t="s">
        <v>381</v>
      </c>
      <c r="N27" t="s">
        <v>232</v>
      </c>
      <c r="O27" s="5" t="s">
        <v>400</v>
      </c>
      <c r="P27" t="s">
        <v>232</v>
      </c>
      <c r="Q27">
        <v>20</v>
      </c>
      <c r="S27" s="7">
        <v>1</v>
      </c>
      <c r="AD27" s="13" t="s">
        <v>407</v>
      </c>
      <c r="AE27" s="4">
        <v>43182</v>
      </c>
      <c r="AF27" s="4">
        <v>43182</v>
      </c>
      <c r="AG27" s="12" t="s">
        <v>236</v>
      </c>
    </row>
    <row r="28" spans="1:33" x14ac:dyDescent="0.25">
      <c r="A28">
        <v>2018</v>
      </c>
      <c r="B28" s="4">
        <v>43101</v>
      </c>
      <c r="C28" s="4">
        <v>43190</v>
      </c>
      <c r="D28" s="3" t="s">
        <v>100</v>
      </c>
      <c r="E28" s="5" t="s">
        <v>256</v>
      </c>
      <c r="F28" t="s">
        <v>343</v>
      </c>
      <c r="G28" t="s">
        <v>344</v>
      </c>
      <c r="H28" t="s">
        <v>226</v>
      </c>
      <c r="I28" t="s">
        <v>345</v>
      </c>
      <c r="J28" t="s">
        <v>322</v>
      </c>
      <c r="K28" t="s">
        <v>346</v>
      </c>
      <c r="L28" t="s">
        <v>103</v>
      </c>
      <c r="M28" s="5" t="s">
        <v>381</v>
      </c>
      <c r="N28" t="s">
        <v>232</v>
      </c>
      <c r="O28" s="5" t="s">
        <v>400</v>
      </c>
      <c r="P28" t="s">
        <v>232</v>
      </c>
      <c r="Q28">
        <v>21</v>
      </c>
      <c r="S28" s="7">
        <v>1</v>
      </c>
      <c r="AD28" s="13" t="s">
        <v>407</v>
      </c>
      <c r="AE28" s="4">
        <v>43182</v>
      </c>
      <c r="AF28" s="4">
        <v>43182</v>
      </c>
      <c r="AG28" s="12" t="s">
        <v>236</v>
      </c>
    </row>
    <row r="29" spans="1:33" x14ac:dyDescent="0.25">
      <c r="A29">
        <v>2018</v>
      </c>
      <c r="B29" s="4">
        <v>43101</v>
      </c>
      <c r="C29" s="4">
        <v>43190</v>
      </c>
      <c r="D29" s="3" t="s">
        <v>100</v>
      </c>
      <c r="E29" s="5" t="s">
        <v>257</v>
      </c>
      <c r="F29" t="s">
        <v>270</v>
      </c>
      <c r="G29" t="s">
        <v>347</v>
      </c>
      <c r="H29" t="s">
        <v>270</v>
      </c>
      <c r="I29" t="s">
        <v>348</v>
      </c>
      <c r="J29" t="s">
        <v>272</v>
      </c>
      <c r="K29" t="s">
        <v>264</v>
      </c>
      <c r="L29" t="s">
        <v>103</v>
      </c>
      <c r="M29" s="5" t="s">
        <v>382</v>
      </c>
      <c r="N29" t="s">
        <v>232</v>
      </c>
      <c r="O29" s="5" t="s">
        <v>401</v>
      </c>
      <c r="P29" t="s">
        <v>232</v>
      </c>
      <c r="Q29">
        <v>22</v>
      </c>
      <c r="S29" s="7">
        <v>1</v>
      </c>
      <c r="AD29" s="13" t="s">
        <v>407</v>
      </c>
      <c r="AE29" s="4">
        <v>43182</v>
      </c>
      <c r="AF29" s="4">
        <v>43182</v>
      </c>
      <c r="AG29" s="12" t="s">
        <v>236</v>
      </c>
    </row>
    <row r="30" spans="1:33" x14ac:dyDescent="0.25">
      <c r="A30">
        <v>2018</v>
      </c>
      <c r="B30" s="4">
        <v>43101</v>
      </c>
      <c r="C30" s="4">
        <v>43190</v>
      </c>
      <c r="D30" s="3" t="s">
        <v>100</v>
      </c>
      <c r="E30" s="5" t="s">
        <v>258</v>
      </c>
      <c r="F30" t="s">
        <v>338</v>
      </c>
      <c r="G30" t="s">
        <v>349</v>
      </c>
      <c r="H30" t="s">
        <v>226</v>
      </c>
      <c r="I30" t="s">
        <v>350</v>
      </c>
      <c r="J30" t="s">
        <v>300</v>
      </c>
      <c r="K30" t="s">
        <v>351</v>
      </c>
      <c r="L30" t="s">
        <v>103</v>
      </c>
      <c r="M30" s="5" t="s">
        <v>402</v>
      </c>
      <c r="N30" t="s">
        <v>232</v>
      </c>
      <c r="O30" s="5" t="s">
        <v>403</v>
      </c>
      <c r="P30" t="s">
        <v>232</v>
      </c>
      <c r="Q30">
        <v>23</v>
      </c>
      <c r="S30" s="7">
        <v>1</v>
      </c>
      <c r="AD30" s="13" t="s">
        <v>407</v>
      </c>
      <c r="AE30" s="4">
        <v>43182</v>
      </c>
      <c r="AF30" s="4">
        <v>43182</v>
      </c>
      <c r="AG30" s="12" t="s">
        <v>236</v>
      </c>
    </row>
    <row r="31" spans="1:33" x14ac:dyDescent="0.25">
      <c r="A31">
        <v>2018</v>
      </c>
      <c r="B31" s="4">
        <v>43101</v>
      </c>
      <c r="C31" s="4">
        <v>43190</v>
      </c>
      <c r="D31" s="3" t="s">
        <v>100</v>
      </c>
      <c r="E31" s="5" t="s">
        <v>259</v>
      </c>
      <c r="F31" t="s">
        <v>338</v>
      </c>
      <c r="G31" t="s">
        <v>352</v>
      </c>
      <c r="H31" t="s">
        <v>226</v>
      </c>
      <c r="I31" t="s">
        <v>353</v>
      </c>
      <c r="J31" t="s">
        <v>282</v>
      </c>
      <c r="K31" t="s">
        <v>354</v>
      </c>
      <c r="L31" t="s">
        <v>103</v>
      </c>
      <c r="M31" s="5" t="s">
        <v>402</v>
      </c>
      <c r="N31" t="s">
        <v>232</v>
      </c>
      <c r="O31" s="5" t="s">
        <v>403</v>
      </c>
      <c r="P31" t="s">
        <v>232</v>
      </c>
      <c r="Q31">
        <v>24</v>
      </c>
      <c r="S31" s="7">
        <v>1</v>
      </c>
      <c r="AD31" s="13" t="s">
        <v>407</v>
      </c>
      <c r="AE31" s="4">
        <v>43182</v>
      </c>
      <c r="AF31" s="4">
        <v>43182</v>
      </c>
      <c r="AG31" s="12" t="s">
        <v>236</v>
      </c>
    </row>
    <row r="32" spans="1:33" x14ac:dyDescent="0.25">
      <c r="A32" s="3">
        <v>2018</v>
      </c>
      <c r="B32" s="4">
        <v>43191</v>
      </c>
      <c r="C32" s="4">
        <v>43281</v>
      </c>
      <c r="D32" s="3" t="s">
        <v>100</v>
      </c>
      <c r="E32" s="5" t="s">
        <v>230</v>
      </c>
      <c r="F32" s="3" t="s">
        <v>224</v>
      </c>
      <c r="G32" s="3" t="s">
        <v>225</v>
      </c>
      <c r="H32" s="3" t="s">
        <v>226</v>
      </c>
      <c r="I32" s="3" t="s">
        <v>227</v>
      </c>
      <c r="J32" s="3" t="s">
        <v>228</v>
      </c>
      <c r="K32" s="3" t="s">
        <v>229</v>
      </c>
      <c r="L32" s="3" t="s">
        <v>103</v>
      </c>
      <c r="M32" s="5" t="s">
        <v>367</v>
      </c>
      <c r="N32" s="3" t="s">
        <v>232</v>
      </c>
      <c r="O32" s="5" t="s">
        <v>388</v>
      </c>
      <c r="P32" s="3" t="s">
        <v>232</v>
      </c>
      <c r="Q32" s="3">
        <v>1</v>
      </c>
      <c r="S32" s="7">
        <v>1</v>
      </c>
      <c r="AD32" s="13" t="s">
        <v>407</v>
      </c>
      <c r="AE32" s="4">
        <v>43258</v>
      </c>
      <c r="AF32" s="4">
        <v>43258</v>
      </c>
      <c r="AG32" s="12" t="s">
        <v>236</v>
      </c>
    </row>
    <row r="33" spans="1:33" x14ac:dyDescent="0.25">
      <c r="A33" s="3">
        <v>2018</v>
      </c>
      <c r="B33" s="4">
        <v>43191</v>
      </c>
      <c r="C33" s="4">
        <v>43281</v>
      </c>
      <c r="D33" s="3" t="s">
        <v>100</v>
      </c>
      <c r="E33" s="5" t="s">
        <v>237</v>
      </c>
      <c r="F33" s="3" t="s">
        <v>260</v>
      </c>
      <c r="G33" s="3" t="s">
        <v>261</v>
      </c>
      <c r="H33" s="3" t="s">
        <v>260</v>
      </c>
      <c r="I33" s="3" t="s">
        <v>262</v>
      </c>
      <c r="J33" s="3" t="s">
        <v>263</v>
      </c>
      <c r="K33" s="3" t="s">
        <v>264</v>
      </c>
      <c r="L33" s="3" t="s">
        <v>103</v>
      </c>
      <c r="M33" s="5" t="s">
        <v>368</v>
      </c>
      <c r="N33" s="3" t="s">
        <v>232</v>
      </c>
      <c r="O33" s="5" t="s">
        <v>383</v>
      </c>
      <c r="P33" s="3" t="s">
        <v>232</v>
      </c>
      <c r="Q33" s="3">
        <v>2</v>
      </c>
      <c r="S33" s="7">
        <v>1</v>
      </c>
      <c r="AD33" s="13" t="s">
        <v>407</v>
      </c>
      <c r="AE33" s="4">
        <v>43258</v>
      </c>
      <c r="AF33" s="4">
        <v>43258</v>
      </c>
      <c r="AG33" s="12" t="s">
        <v>236</v>
      </c>
    </row>
    <row r="34" spans="1:33" x14ac:dyDescent="0.25">
      <c r="A34" s="3">
        <v>2018</v>
      </c>
      <c r="B34" s="4">
        <v>43191</v>
      </c>
      <c r="C34" s="4">
        <v>43281</v>
      </c>
      <c r="D34" s="3" t="s">
        <v>100</v>
      </c>
      <c r="E34" s="5" t="s">
        <v>238</v>
      </c>
      <c r="F34" s="3" t="s">
        <v>265</v>
      </c>
      <c r="G34" s="3" t="s">
        <v>266</v>
      </c>
      <c r="H34" s="3" t="s">
        <v>226</v>
      </c>
      <c r="I34" s="3" t="s">
        <v>267</v>
      </c>
      <c r="J34" s="3" t="s">
        <v>268</v>
      </c>
      <c r="K34" s="3" t="s">
        <v>269</v>
      </c>
      <c r="L34" s="3" t="s">
        <v>103</v>
      </c>
      <c r="M34" s="5" t="s">
        <v>369</v>
      </c>
      <c r="N34" s="3" t="s">
        <v>232</v>
      </c>
      <c r="O34" s="5" t="s">
        <v>389</v>
      </c>
      <c r="P34" s="3" t="s">
        <v>232</v>
      </c>
      <c r="Q34" s="3">
        <v>3</v>
      </c>
      <c r="S34" s="7">
        <v>1</v>
      </c>
      <c r="AD34" s="13" t="s">
        <v>407</v>
      </c>
      <c r="AE34" s="4">
        <v>43258</v>
      </c>
      <c r="AF34" s="4">
        <v>43258</v>
      </c>
      <c r="AG34" s="12" t="s">
        <v>236</v>
      </c>
    </row>
    <row r="35" spans="1:33" x14ac:dyDescent="0.25">
      <c r="A35" s="3">
        <v>2018</v>
      </c>
      <c r="B35" s="4">
        <v>43191</v>
      </c>
      <c r="C35" s="4">
        <v>43281</v>
      </c>
      <c r="D35" s="3" t="s">
        <v>100</v>
      </c>
      <c r="E35" s="5" t="s">
        <v>239</v>
      </c>
      <c r="F35" s="3" t="s">
        <v>270</v>
      </c>
      <c r="G35" s="3" t="s">
        <v>274</v>
      </c>
      <c r="H35" s="3" t="s">
        <v>270</v>
      </c>
      <c r="I35" s="3" t="s">
        <v>271</v>
      </c>
      <c r="J35" s="3" t="s">
        <v>272</v>
      </c>
      <c r="K35" s="3" t="s">
        <v>273</v>
      </c>
      <c r="L35" s="3" t="s">
        <v>103</v>
      </c>
      <c r="M35" s="5" t="s">
        <v>370</v>
      </c>
      <c r="N35" s="3" t="s">
        <v>232</v>
      </c>
      <c r="O35" s="5" t="s">
        <v>390</v>
      </c>
      <c r="P35" s="3" t="s">
        <v>232</v>
      </c>
      <c r="Q35" s="3">
        <v>4</v>
      </c>
      <c r="S35" s="7">
        <v>1</v>
      </c>
      <c r="AD35" s="13" t="s">
        <v>407</v>
      </c>
      <c r="AE35" s="4">
        <v>43258</v>
      </c>
      <c r="AF35" s="4">
        <v>43258</v>
      </c>
      <c r="AG35" s="12" t="s">
        <v>236</v>
      </c>
    </row>
    <row r="36" spans="1:33" x14ac:dyDescent="0.25">
      <c r="A36" s="3">
        <v>2018</v>
      </c>
      <c r="B36" s="4">
        <v>43191</v>
      </c>
      <c r="C36" s="4">
        <v>43281</v>
      </c>
      <c r="D36" s="3" t="s">
        <v>100</v>
      </c>
      <c r="E36" s="5" t="s">
        <v>240</v>
      </c>
      <c r="F36" s="3" t="s">
        <v>270</v>
      </c>
      <c r="G36" s="3" t="s">
        <v>275</v>
      </c>
      <c r="H36" s="3" t="s">
        <v>270</v>
      </c>
      <c r="I36" s="3" t="s">
        <v>276</v>
      </c>
      <c r="J36" s="3" t="s">
        <v>277</v>
      </c>
      <c r="K36" s="3" t="s">
        <v>278</v>
      </c>
      <c r="L36" s="3" t="s">
        <v>103</v>
      </c>
      <c r="M36" s="5" t="s">
        <v>370</v>
      </c>
      <c r="N36" s="3" t="s">
        <v>232</v>
      </c>
      <c r="O36" s="5" t="s">
        <v>390</v>
      </c>
      <c r="P36" s="3" t="s">
        <v>232</v>
      </c>
      <c r="Q36" s="3">
        <v>5</v>
      </c>
      <c r="S36" s="7">
        <v>1</v>
      </c>
      <c r="AD36" s="13" t="s">
        <v>407</v>
      </c>
      <c r="AE36" s="4">
        <v>43258</v>
      </c>
      <c r="AF36" s="4">
        <v>43258</v>
      </c>
      <c r="AG36" s="12" t="s">
        <v>236</v>
      </c>
    </row>
    <row r="37" spans="1:33" x14ac:dyDescent="0.25">
      <c r="A37" s="3">
        <v>2018</v>
      </c>
      <c r="B37" s="4">
        <v>43191</v>
      </c>
      <c r="C37" s="4">
        <v>43281</v>
      </c>
      <c r="D37" s="3" t="s">
        <v>100</v>
      </c>
      <c r="E37" s="5" t="s">
        <v>241</v>
      </c>
      <c r="F37" s="3" t="s">
        <v>279</v>
      </c>
      <c r="G37" s="3" t="s">
        <v>280</v>
      </c>
      <c r="H37" s="3" t="s">
        <v>279</v>
      </c>
      <c r="I37" s="3" t="s">
        <v>281</v>
      </c>
      <c r="J37" s="3" t="s">
        <v>282</v>
      </c>
      <c r="K37" s="3" t="s">
        <v>283</v>
      </c>
      <c r="L37" s="3" t="s">
        <v>104</v>
      </c>
      <c r="M37" s="5" t="s">
        <v>371</v>
      </c>
      <c r="N37" s="3" t="s">
        <v>232</v>
      </c>
      <c r="O37" s="5" t="s">
        <v>384</v>
      </c>
      <c r="P37" s="3" t="s">
        <v>232</v>
      </c>
      <c r="Q37" s="3">
        <v>6</v>
      </c>
      <c r="S37" s="7">
        <v>1</v>
      </c>
      <c r="AD37" s="13" t="s">
        <v>407</v>
      </c>
      <c r="AE37" s="4">
        <v>43258</v>
      </c>
      <c r="AF37" s="4">
        <v>43258</v>
      </c>
      <c r="AG37" s="12" t="s">
        <v>236</v>
      </c>
    </row>
    <row r="38" spans="1:33" x14ac:dyDescent="0.25">
      <c r="A38" s="3">
        <v>2018</v>
      </c>
      <c r="B38" s="4">
        <v>43191</v>
      </c>
      <c r="C38" s="4">
        <v>43281</v>
      </c>
      <c r="D38" s="3" t="s">
        <v>100</v>
      </c>
      <c r="E38" s="5" t="s">
        <v>242</v>
      </c>
      <c r="F38" s="3" t="s">
        <v>284</v>
      </c>
      <c r="G38" s="3" t="s">
        <v>285</v>
      </c>
      <c r="H38" s="3" t="s">
        <v>284</v>
      </c>
      <c r="I38" s="3" t="s">
        <v>286</v>
      </c>
      <c r="J38" s="3" t="s">
        <v>287</v>
      </c>
      <c r="K38" s="3" t="s">
        <v>288</v>
      </c>
      <c r="L38" s="3" t="s">
        <v>104</v>
      </c>
      <c r="M38" s="5" t="s">
        <v>372</v>
      </c>
      <c r="N38" s="3" t="s">
        <v>232</v>
      </c>
      <c r="O38" s="5" t="s">
        <v>391</v>
      </c>
      <c r="P38" s="3" t="s">
        <v>232</v>
      </c>
      <c r="Q38" s="3">
        <v>7</v>
      </c>
      <c r="S38" s="7">
        <v>1</v>
      </c>
      <c r="AD38" s="13" t="s">
        <v>407</v>
      </c>
      <c r="AE38" s="4">
        <v>43258</v>
      </c>
      <c r="AF38" s="4">
        <v>43258</v>
      </c>
      <c r="AG38" s="12" t="s">
        <v>236</v>
      </c>
    </row>
    <row r="39" spans="1:33" x14ac:dyDescent="0.25">
      <c r="A39" s="3">
        <v>2018</v>
      </c>
      <c r="B39" s="4">
        <v>43191</v>
      </c>
      <c r="C39" s="4">
        <v>43281</v>
      </c>
      <c r="D39" s="3" t="s">
        <v>100</v>
      </c>
      <c r="E39" s="5" t="s">
        <v>243</v>
      </c>
      <c r="F39" s="3" t="s">
        <v>289</v>
      </c>
      <c r="G39" s="3" t="s">
        <v>290</v>
      </c>
      <c r="H39" s="3" t="s">
        <v>226</v>
      </c>
      <c r="I39" s="3" t="s">
        <v>291</v>
      </c>
      <c r="J39" s="3" t="s">
        <v>292</v>
      </c>
      <c r="K39" s="3" t="s">
        <v>297</v>
      </c>
      <c r="L39" s="3" t="s">
        <v>103</v>
      </c>
      <c r="M39" s="5" t="s">
        <v>373</v>
      </c>
      <c r="N39" s="3" t="s">
        <v>232</v>
      </c>
      <c r="O39" s="5" t="s">
        <v>392</v>
      </c>
      <c r="P39" s="3" t="s">
        <v>232</v>
      </c>
      <c r="Q39" s="3">
        <v>8</v>
      </c>
      <c r="S39" s="7">
        <v>1</v>
      </c>
      <c r="AD39" s="13" t="s">
        <v>407</v>
      </c>
      <c r="AE39" s="4">
        <v>43258</v>
      </c>
      <c r="AF39" s="4">
        <v>43258</v>
      </c>
      <c r="AG39" s="12" t="s">
        <v>236</v>
      </c>
    </row>
    <row r="40" spans="1:33" x14ac:dyDescent="0.25">
      <c r="A40" s="3">
        <v>2018</v>
      </c>
      <c r="B40" s="4">
        <v>43191</v>
      </c>
      <c r="C40" s="4">
        <v>43281</v>
      </c>
      <c r="D40" s="3" t="s">
        <v>100</v>
      </c>
      <c r="E40" s="5" t="s">
        <v>244</v>
      </c>
      <c r="F40" s="3" t="s">
        <v>337</v>
      </c>
      <c r="G40" s="3" t="s">
        <v>294</v>
      </c>
      <c r="H40" s="3" t="s">
        <v>315</v>
      </c>
      <c r="I40" s="3" t="s">
        <v>295</v>
      </c>
      <c r="J40" s="3" t="s">
        <v>296</v>
      </c>
      <c r="K40" s="3" t="s">
        <v>297</v>
      </c>
      <c r="L40" s="3" t="s">
        <v>103</v>
      </c>
      <c r="M40" s="5" t="s">
        <v>385</v>
      </c>
      <c r="N40" s="3" t="s">
        <v>232</v>
      </c>
      <c r="O40" s="5" t="s">
        <v>386</v>
      </c>
      <c r="P40" s="3" t="s">
        <v>232</v>
      </c>
      <c r="Q40" s="3">
        <v>9</v>
      </c>
      <c r="S40" s="7">
        <v>1</v>
      </c>
      <c r="AD40" s="13" t="s">
        <v>407</v>
      </c>
      <c r="AE40" s="4">
        <v>43258</v>
      </c>
      <c r="AF40" s="4">
        <v>43258</v>
      </c>
      <c r="AG40" s="12" t="s">
        <v>236</v>
      </c>
    </row>
    <row r="41" spans="1:33" x14ac:dyDescent="0.25">
      <c r="A41" s="3">
        <v>2018</v>
      </c>
      <c r="B41" s="4">
        <v>43191</v>
      </c>
      <c r="C41" s="4">
        <v>43281</v>
      </c>
      <c r="D41" s="3" t="s">
        <v>100</v>
      </c>
      <c r="E41" s="5" t="s">
        <v>245</v>
      </c>
      <c r="F41" s="3" t="s">
        <v>298</v>
      </c>
      <c r="G41" s="3" t="s">
        <v>298</v>
      </c>
      <c r="H41" s="3" t="s">
        <v>298</v>
      </c>
      <c r="I41" s="3" t="s">
        <v>299</v>
      </c>
      <c r="J41" s="3" t="s">
        <v>300</v>
      </c>
      <c r="K41" s="3" t="s">
        <v>301</v>
      </c>
      <c r="L41" s="3" t="s">
        <v>103</v>
      </c>
      <c r="M41" s="5" t="s">
        <v>370</v>
      </c>
      <c r="N41" s="3" t="s">
        <v>232</v>
      </c>
      <c r="O41" s="5" t="s">
        <v>390</v>
      </c>
      <c r="P41" s="3" t="s">
        <v>232</v>
      </c>
      <c r="Q41" s="3">
        <v>10</v>
      </c>
      <c r="S41" s="7">
        <v>1</v>
      </c>
      <c r="AD41" s="13" t="s">
        <v>407</v>
      </c>
      <c r="AE41" s="4">
        <v>43258</v>
      </c>
      <c r="AF41" s="4">
        <v>43258</v>
      </c>
      <c r="AG41" s="12" t="s">
        <v>236</v>
      </c>
    </row>
    <row r="42" spans="1:33" x14ac:dyDescent="0.25">
      <c r="A42" s="3">
        <v>2018</v>
      </c>
      <c r="B42" s="4">
        <v>43191</v>
      </c>
      <c r="C42" s="4">
        <v>43281</v>
      </c>
      <c r="D42" s="3" t="s">
        <v>100</v>
      </c>
      <c r="E42" s="5" t="s">
        <v>246</v>
      </c>
      <c r="F42" s="3" t="s">
        <v>279</v>
      </c>
      <c r="G42" s="3" t="s">
        <v>302</v>
      </c>
      <c r="H42" s="3" t="s">
        <v>279</v>
      </c>
      <c r="I42" s="3" t="s">
        <v>303</v>
      </c>
      <c r="J42" s="3" t="s">
        <v>304</v>
      </c>
      <c r="K42" s="3" t="s">
        <v>305</v>
      </c>
      <c r="L42" s="3" t="s">
        <v>103</v>
      </c>
      <c r="M42" s="5" t="s">
        <v>374</v>
      </c>
      <c r="N42" s="3" t="s">
        <v>232</v>
      </c>
      <c r="O42" s="5" t="s">
        <v>393</v>
      </c>
      <c r="P42" s="3" t="s">
        <v>232</v>
      </c>
      <c r="Q42" s="3">
        <v>11</v>
      </c>
      <c r="S42" s="7">
        <v>1</v>
      </c>
      <c r="AD42" s="13" t="s">
        <v>407</v>
      </c>
      <c r="AE42" s="4">
        <v>43258</v>
      </c>
      <c r="AF42" s="4">
        <v>43258</v>
      </c>
      <c r="AG42" s="12" t="s">
        <v>236</v>
      </c>
    </row>
    <row r="43" spans="1:33" x14ac:dyDescent="0.25">
      <c r="A43" s="3">
        <v>2018</v>
      </c>
      <c r="B43" s="4">
        <v>43191</v>
      </c>
      <c r="C43" s="4">
        <v>43281</v>
      </c>
      <c r="D43" s="3" t="s">
        <v>100</v>
      </c>
      <c r="E43" s="5" t="s">
        <v>247</v>
      </c>
      <c r="F43" s="3" t="s">
        <v>279</v>
      </c>
      <c r="G43" s="3" t="s">
        <v>306</v>
      </c>
      <c r="H43" s="3" t="s">
        <v>279</v>
      </c>
      <c r="I43" s="3" t="s">
        <v>307</v>
      </c>
      <c r="J43" s="3" t="s">
        <v>300</v>
      </c>
      <c r="K43" s="3" t="s">
        <v>308</v>
      </c>
      <c r="L43" s="3" t="s">
        <v>103</v>
      </c>
      <c r="M43" s="5" t="s">
        <v>370</v>
      </c>
      <c r="N43" s="3" t="s">
        <v>232</v>
      </c>
      <c r="O43" s="5" t="s">
        <v>390</v>
      </c>
      <c r="P43" s="3" t="s">
        <v>232</v>
      </c>
      <c r="Q43" s="3">
        <v>12</v>
      </c>
      <c r="S43" s="7">
        <v>1</v>
      </c>
      <c r="AD43" s="13" t="s">
        <v>407</v>
      </c>
      <c r="AE43" s="4">
        <v>43258</v>
      </c>
      <c r="AF43" s="4">
        <v>43258</v>
      </c>
      <c r="AG43" s="12" t="s">
        <v>236</v>
      </c>
    </row>
    <row r="44" spans="1:33" x14ac:dyDescent="0.25">
      <c r="A44" s="3">
        <v>2018</v>
      </c>
      <c r="B44" s="4">
        <v>43191</v>
      </c>
      <c r="C44" s="4">
        <v>43281</v>
      </c>
      <c r="D44" s="3" t="s">
        <v>100</v>
      </c>
      <c r="E44" s="5" t="s">
        <v>248</v>
      </c>
      <c r="F44" s="3" t="s">
        <v>309</v>
      </c>
      <c r="G44" s="3" t="s">
        <v>310</v>
      </c>
      <c r="H44" s="3" t="s">
        <v>309</v>
      </c>
      <c r="I44" s="3" t="s">
        <v>311</v>
      </c>
      <c r="J44" s="3" t="s">
        <v>312</v>
      </c>
      <c r="K44" s="3" t="s">
        <v>313</v>
      </c>
      <c r="L44" s="3" t="s">
        <v>104</v>
      </c>
      <c r="M44" s="5" t="s">
        <v>375</v>
      </c>
      <c r="N44" s="3" t="s">
        <v>232</v>
      </c>
      <c r="O44" s="5" t="s">
        <v>394</v>
      </c>
      <c r="P44" s="3" t="s">
        <v>232</v>
      </c>
      <c r="Q44" s="3">
        <v>13</v>
      </c>
      <c r="S44" s="7">
        <v>1</v>
      </c>
      <c r="AD44" s="13" t="s">
        <v>407</v>
      </c>
      <c r="AE44" s="4">
        <v>43258</v>
      </c>
      <c r="AF44" s="4">
        <v>43258</v>
      </c>
      <c r="AG44" s="12" t="s">
        <v>236</v>
      </c>
    </row>
    <row r="45" spans="1:33" x14ac:dyDescent="0.25">
      <c r="A45" s="3">
        <v>2018</v>
      </c>
      <c r="B45" s="4">
        <v>43191</v>
      </c>
      <c r="C45" s="4">
        <v>43281</v>
      </c>
      <c r="D45" s="3" t="s">
        <v>100</v>
      </c>
      <c r="E45" s="5" t="s">
        <v>249</v>
      </c>
      <c r="F45" s="3" t="s">
        <v>293</v>
      </c>
      <c r="G45" s="3" t="s">
        <v>314</v>
      </c>
      <c r="H45" s="3" t="s">
        <v>315</v>
      </c>
      <c r="I45" s="3" t="s">
        <v>316</v>
      </c>
      <c r="J45" s="3" t="s">
        <v>317</v>
      </c>
      <c r="K45" s="3" t="s">
        <v>318</v>
      </c>
      <c r="L45" s="3" t="s">
        <v>104</v>
      </c>
      <c r="M45" s="5" t="s">
        <v>376</v>
      </c>
      <c r="N45" s="3" t="s">
        <v>232</v>
      </c>
      <c r="O45" s="5" t="s">
        <v>395</v>
      </c>
      <c r="P45" s="3" t="s">
        <v>232</v>
      </c>
      <c r="Q45" s="3">
        <v>14</v>
      </c>
      <c r="S45" s="7">
        <v>1</v>
      </c>
      <c r="AD45" s="13" t="s">
        <v>407</v>
      </c>
      <c r="AE45" s="4">
        <v>43258</v>
      </c>
      <c r="AF45" s="4">
        <v>43258</v>
      </c>
      <c r="AG45" s="12" t="s">
        <v>236</v>
      </c>
    </row>
    <row r="46" spans="1:33" x14ac:dyDescent="0.25">
      <c r="A46" s="3">
        <v>2018</v>
      </c>
      <c r="B46" s="4">
        <v>43191</v>
      </c>
      <c r="C46" s="4">
        <v>43281</v>
      </c>
      <c r="D46" s="3" t="s">
        <v>100</v>
      </c>
      <c r="E46" s="5" t="s">
        <v>250</v>
      </c>
      <c r="F46" s="3" t="s">
        <v>270</v>
      </c>
      <c r="G46" s="3" t="s">
        <v>319</v>
      </c>
      <c r="H46" s="3" t="s">
        <v>270</v>
      </c>
      <c r="I46" s="3" t="s">
        <v>320</v>
      </c>
      <c r="J46" s="3" t="s">
        <v>321</v>
      </c>
      <c r="K46" s="3" t="s">
        <v>322</v>
      </c>
      <c r="L46" s="3" t="s">
        <v>104</v>
      </c>
      <c r="M46" s="5" t="s">
        <v>377</v>
      </c>
      <c r="N46" s="3" t="s">
        <v>232</v>
      </c>
      <c r="O46" s="5" t="s">
        <v>396</v>
      </c>
      <c r="P46" s="3" t="s">
        <v>232</v>
      </c>
      <c r="Q46" s="3">
        <v>15</v>
      </c>
      <c r="S46" s="7">
        <v>1</v>
      </c>
      <c r="AD46" s="13" t="s">
        <v>407</v>
      </c>
      <c r="AE46" s="4">
        <v>43258</v>
      </c>
      <c r="AF46" s="4">
        <v>43258</v>
      </c>
      <c r="AG46" s="12" t="s">
        <v>236</v>
      </c>
    </row>
    <row r="47" spans="1:33" x14ac:dyDescent="0.25">
      <c r="A47" s="3">
        <v>2018</v>
      </c>
      <c r="B47" s="4">
        <v>43191</v>
      </c>
      <c r="C47" s="4">
        <v>43281</v>
      </c>
      <c r="D47" s="3" t="s">
        <v>100</v>
      </c>
      <c r="E47" s="5" t="s">
        <v>251</v>
      </c>
      <c r="F47" s="3" t="s">
        <v>323</v>
      </c>
      <c r="G47" s="3" t="s">
        <v>324</v>
      </c>
      <c r="H47" s="3" t="s">
        <v>323</v>
      </c>
      <c r="I47" s="3" t="s">
        <v>325</v>
      </c>
      <c r="J47" s="3" t="s">
        <v>326</v>
      </c>
      <c r="K47" s="3" t="s">
        <v>327</v>
      </c>
      <c r="L47" s="3" t="s">
        <v>103</v>
      </c>
      <c r="M47" s="5">
        <v>3977.55</v>
      </c>
      <c r="N47" s="3" t="s">
        <v>232</v>
      </c>
      <c r="O47" s="5" t="s">
        <v>397</v>
      </c>
      <c r="P47" s="3" t="s">
        <v>232</v>
      </c>
      <c r="Q47" s="3">
        <v>16</v>
      </c>
      <c r="S47" s="7">
        <v>1</v>
      </c>
      <c r="AD47" s="13" t="s">
        <v>407</v>
      </c>
      <c r="AE47" s="4">
        <v>43258</v>
      </c>
      <c r="AF47" s="4">
        <v>43258</v>
      </c>
      <c r="AG47" s="12" t="s">
        <v>236</v>
      </c>
    </row>
    <row r="48" spans="1:33" x14ac:dyDescent="0.25">
      <c r="A48" s="3">
        <v>2018</v>
      </c>
      <c r="B48" s="4">
        <v>43191</v>
      </c>
      <c r="C48" s="4">
        <v>43281</v>
      </c>
      <c r="D48" s="3" t="s">
        <v>100</v>
      </c>
      <c r="E48" s="5" t="s">
        <v>252</v>
      </c>
      <c r="F48" s="3" t="s">
        <v>328</v>
      </c>
      <c r="G48" s="3" t="s">
        <v>329</v>
      </c>
      <c r="H48" s="3" t="s">
        <v>328</v>
      </c>
      <c r="I48" s="3" t="s">
        <v>330</v>
      </c>
      <c r="J48" s="3" t="s">
        <v>331</v>
      </c>
      <c r="K48" s="3" t="s">
        <v>332</v>
      </c>
      <c r="L48" s="3" t="s">
        <v>103</v>
      </c>
      <c r="M48" s="5" t="s">
        <v>378</v>
      </c>
      <c r="N48" s="3" t="s">
        <v>232</v>
      </c>
      <c r="O48" s="5" t="s">
        <v>387</v>
      </c>
      <c r="P48" s="3" t="s">
        <v>232</v>
      </c>
      <c r="Q48" s="3">
        <v>17</v>
      </c>
      <c r="S48" s="7">
        <v>1</v>
      </c>
      <c r="AD48" s="13" t="s">
        <v>407</v>
      </c>
      <c r="AE48" s="4">
        <v>43258</v>
      </c>
      <c r="AF48" s="4">
        <v>43258</v>
      </c>
      <c r="AG48" s="12" t="s">
        <v>236</v>
      </c>
    </row>
    <row r="49" spans="1:33" x14ac:dyDescent="0.25">
      <c r="A49" s="3">
        <v>2018</v>
      </c>
      <c r="B49" s="4">
        <v>43191</v>
      </c>
      <c r="C49" s="4">
        <v>43281</v>
      </c>
      <c r="D49" s="3" t="s">
        <v>100</v>
      </c>
      <c r="E49" s="5" t="s">
        <v>253</v>
      </c>
      <c r="F49" s="3" t="s">
        <v>333</v>
      </c>
      <c r="G49" s="3" t="s">
        <v>334</v>
      </c>
      <c r="H49" s="3" t="s">
        <v>226</v>
      </c>
      <c r="I49" s="3" t="s">
        <v>335</v>
      </c>
      <c r="J49" s="3" t="s">
        <v>269</v>
      </c>
      <c r="K49" s="3" t="s">
        <v>336</v>
      </c>
      <c r="L49" s="3" t="s">
        <v>104</v>
      </c>
      <c r="M49" s="5" t="s">
        <v>379</v>
      </c>
      <c r="N49" s="3" t="s">
        <v>232</v>
      </c>
      <c r="O49" s="5" t="s">
        <v>398</v>
      </c>
      <c r="P49" s="3" t="s">
        <v>232</v>
      </c>
      <c r="Q49" s="3">
        <v>18</v>
      </c>
      <c r="S49" s="7">
        <v>1</v>
      </c>
      <c r="AD49" s="13" t="s">
        <v>407</v>
      </c>
      <c r="AE49" s="4">
        <v>43258</v>
      </c>
      <c r="AF49" s="4">
        <v>43258</v>
      </c>
      <c r="AG49" s="12" t="s">
        <v>236</v>
      </c>
    </row>
    <row r="50" spans="1:33" x14ac:dyDescent="0.25">
      <c r="A50" s="3">
        <v>2018</v>
      </c>
      <c r="B50" s="4">
        <v>43191</v>
      </c>
      <c r="C50" s="4">
        <v>43281</v>
      </c>
      <c r="D50" s="3" t="s">
        <v>100</v>
      </c>
      <c r="E50" s="5" t="s">
        <v>254</v>
      </c>
      <c r="F50" s="3" t="s">
        <v>338</v>
      </c>
      <c r="G50" s="3" t="s">
        <v>339</v>
      </c>
      <c r="H50" s="3" t="s">
        <v>315</v>
      </c>
      <c r="I50" s="3" t="s">
        <v>340</v>
      </c>
      <c r="J50" s="3" t="s">
        <v>341</v>
      </c>
      <c r="K50" s="3" t="s">
        <v>342</v>
      </c>
      <c r="L50" s="3" t="s">
        <v>104</v>
      </c>
      <c r="M50" s="5" t="s">
        <v>380</v>
      </c>
      <c r="N50" s="3" t="s">
        <v>232</v>
      </c>
      <c r="O50" s="5" t="s">
        <v>399</v>
      </c>
      <c r="P50" s="3" t="s">
        <v>232</v>
      </c>
      <c r="Q50" s="3">
        <v>19</v>
      </c>
      <c r="S50" s="7">
        <v>1</v>
      </c>
      <c r="AD50" s="13" t="s">
        <v>407</v>
      </c>
      <c r="AE50" s="4">
        <v>43258</v>
      </c>
      <c r="AF50" s="4">
        <v>43258</v>
      </c>
      <c r="AG50" s="12" t="s">
        <v>236</v>
      </c>
    </row>
    <row r="51" spans="1:33" x14ac:dyDescent="0.25">
      <c r="A51" s="3">
        <v>2018</v>
      </c>
      <c r="B51" s="4">
        <v>43191</v>
      </c>
      <c r="C51" s="4">
        <v>43281</v>
      </c>
      <c r="D51" s="3" t="s">
        <v>100</v>
      </c>
      <c r="E51" s="5" t="s">
        <v>255</v>
      </c>
      <c r="F51" s="3" t="s">
        <v>343</v>
      </c>
      <c r="G51" s="3" t="s">
        <v>344</v>
      </c>
      <c r="H51" s="3" t="s">
        <v>226</v>
      </c>
      <c r="I51" s="3" t="s">
        <v>307</v>
      </c>
      <c r="J51" s="3" t="s">
        <v>269</v>
      </c>
      <c r="K51" s="3" t="s">
        <v>277</v>
      </c>
      <c r="L51" s="3" t="s">
        <v>103</v>
      </c>
      <c r="M51" s="5" t="s">
        <v>381</v>
      </c>
      <c r="N51" s="3" t="s">
        <v>232</v>
      </c>
      <c r="O51" s="5" t="s">
        <v>400</v>
      </c>
      <c r="P51" s="3" t="s">
        <v>232</v>
      </c>
      <c r="Q51" s="3">
        <v>20</v>
      </c>
      <c r="S51" s="7">
        <v>1</v>
      </c>
      <c r="AD51" s="13" t="s">
        <v>407</v>
      </c>
      <c r="AE51" s="4">
        <v>43258</v>
      </c>
      <c r="AF51" s="4">
        <v>43258</v>
      </c>
      <c r="AG51" s="12" t="s">
        <v>236</v>
      </c>
    </row>
    <row r="52" spans="1:33" x14ac:dyDescent="0.25">
      <c r="A52" s="3">
        <v>2018</v>
      </c>
      <c r="B52" s="4">
        <v>43191</v>
      </c>
      <c r="C52" s="4">
        <v>43281</v>
      </c>
      <c r="D52" s="3" t="s">
        <v>100</v>
      </c>
      <c r="E52" s="5" t="s">
        <v>256</v>
      </c>
      <c r="F52" s="3" t="s">
        <v>343</v>
      </c>
      <c r="G52" s="3" t="s">
        <v>344</v>
      </c>
      <c r="H52" s="3" t="s">
        <v>226</v>
      </c>
      <c r="I52" s="3" t="s">
        <v>345</v>
      </c>
      <c r="J52" s="3" t="s">
        <v>322</v>
      </c>
      <c r="K52" s="3" t="s">
        <v>346</v>
      </c>
      <c r="L52" s="3" t="s">
        <v>103</v>
      </c>
      <c r="M52" s="5" t="s">
        <v>381</v>
      </c>
      <c r="N52" s="3" t="s">
        <v>232</v>
      </c>
      <c r="O52" s="5" t="s">
        <v>400</v>
      </c>
      <c r="P52" s="3" t="s">
        <v>232</v>
      </c>
      <c r="Q52" s="3">
        <v>21</v>
      </c>
      <c r="S52" s="7">
        <v>1</v>
      </c>
      <c r="AD52" s="13" t="s">
        <v>407</v>
      </c>
      <c r="AE52" s="4">
        <v>43258</v>
      </c>
      <c r="AF52" s="4">
        <v>43258</v>
      </c>
      <c r="AG52" s="12" t="s">
        <v>236</v>
      </c>
    </row>
    <row r="53" spans="1:33" x14ac:dyDescent="0.25">
      <c r="A53" s="3">
        <v>2018</v>
      </c>
      <c r="B53" s="4">
        <v>43191</v>
      </c>
      <c r="C53" s="4">
        <v>43281</v>
      </c>
      <c r="D53" s="3" t="s">
        <v>100</v>
      </c>
      <c r="E53" s="5" t="s">
        <v>257</v>
      </c>
      <c r="F53" s="3" t="s">
        <v>270</v>
      </c>
      <c r="G53" s="3" t="s">
        <v>347</v>
      </c>
      <c r="H53" s="3" t="s">
        <v>270</v>
      </c>
      <c r="I53" s="3" t="s">
        <v>348</v>
      </c>
      <c r="J53" s="3" t="s">
        <v>272</v>
      </c>
      <c r="K53" s="3" t="s">
        <v>264</v>
      </c>
      <c r="L53" s="3" t="s">
        <v>103</v>
      </c>
      <c r="M53" s="5" t="s">
        <v>382</v>
      </c>
      <c r="N53" s="3" t="s">
        <v>232</v>
      </c>
      <c r="O53" s="5" t="s">
        <v>401</v>
      </c>
      <c r="P53" s="3" t="s">
        <v>232</v>
      </c>
      <c r="Q53" s="3">
        <v>22</v>
      </c>
      <c r="S53" s="7">
        <v>1</v>
      </c>
      <c r="AD53" s="13" t="s">
        <v>407</v>
      </c>
      <c r="AE53" s="4">
        <v>43258</v>
      </c>
      <c r="AF53" s="4">
        <v>43258</v>
      </c>
      <c r="AG53" s="12" t="s">
        <v>236</v>
      </c>
    </row>
    <row r="54" spans="1:33" x14ac:dyDescent="0.25">
      <c r="A54" s="3">
        <v>2018</v>
      </c>
      <c r="B54" s="4">
        <v>43191</v>
      </c>
      <c r="C54" s="4">
        <v>43281</v>
      </c>
      <c r="D54" s="3" t="s">
        <v>100</v>
      </c>
      <c r="E54" s="5" t="s">
        <v>258</v>
      </c>
      <c r="F54" s="3" t="s">
        <v>338</v>
      </c>
      <c r="G54" s="3" t="s">
        <v>349</v>
      </c>
      <c r="H54" s="3" t="s">
        <v>226</v>
      </c>
      <c r="I54" s="3" t="s">
        <v>350</v>
      </c>
      <c r="J54" s="3" t="s">
        <v>300</v>
      </c>
      <c r="K54" s="3" t="s">
        <v>351</v>
      </c>
      <c r="L54" s="3" t="s">
        <v>103</v>
      </c>
      <c r="M54" s="5" t="s">
        <v>402</v>
      </c>
      <c r="N54" s="3" t="s">
        <v>232</v>
      </c>
      <c r="O54" s="5" t="s">
        <v>403</v>
      </c>
      <c r="P54" s="3" t="s">
        <v>232</v>
      </c>
      <c r="Q54" s="3">
        <v>23</v>
      </c>
      <c r="S54" s="7">
        <v>1</v>
      </c>
      <c r="AD54" s="13" t="s">
        <v>407</v>
      </c>
      <c r="AE54" s="4">
        <v>43258</v>
      </c>
      <c r="AF54" s="4">
        <v>43258</v>
      </c>
      <c r="AG54" s="12" t="s">
        <v>236</v>
      </c>
    </row>
    <row r="55" spans="1:33" x14ac:dyDescent="0.25">
      <c r="A55" s="3">
        <v>2018</v>
      </c>
      <c r="B55" s="4">
        <v>43191</v>
      </c>
      <c r="C55" s="4">
        <v>43281</v>
      </c>
      <c r="D55" s="3" t="s">
        <v>100</v>
      </c>
      <c r="E55" s="5" t="s">
        <v>259</v>
      </c>
      <c r="F55" s="3" t="s">
        <v>338</v>
      </c>
      <c r="G55" s="3" t="s">
        <v>352</v>
      </c>
      <c r="H55" s="3" t="s">
        <v>226</v>
      </c>
      <c r="I55" s="3" t="s">
        <v>353</v>
      </c>
      <c r="J55" s="3" t="s">
        <v>282</v>
      </c>
      <c r="K55" s="3" t="s">
        <v>354</v>
      </c>
      <c r="L55" s="3" t="s">
        <v>103</v>
      </c>
      <c r="M55" s="5" t="s">
        <v>402</v>
      </c>
      <c r="N55" s="3" t="s">
        <v>232</v>
      </c>
      <c r="O55" s="5" t="s">
        <v>403</v>
      </c>
      <c r="P55" s="3" t="s">
        <v>232</v>
      </c>
      <c r="Q55" s="3">
        <v>24</v>
      </c>
      <c r="S55" s="7">
        <v>1</v>
      </c>
      <c r="AD55" s="13" t="s">
        <v>407</v>
      </c>
      <c r="AE55" s="4">
        <v>43258</v>
      </c>
      <c r="AF55" s="4">
        <v>43258</v>
      </c>
      <c r="AG55" s="12" t="s">
        <v>236</v>
      </c>
    </row>
    <row r="56" spans="1:33" x14ac:dyDescent="0.25">
      <c r="A56">
        <v>2018</v>
      </c>
      <c r="B56" s="4">
        <v>43191</v>
      </c>
      <c r="C56" s="4">
        <v>43281</v>
      </c>
      <c r="D56" t="s">
        <v>100</v>
      </c>
      <c r="E56" s="5" t="s">
        <v>408</v>
      </c>
      <c r="F56" t="s">
        <v>409</v>
      </c>
      <c r="G56" t="s">
        <v>410</v>
      </c>
      <c r="H56" t="s">
        <v>226</v>
      </c>
      <c r="I56" t="s">
        <v>411</v>
      </c>
      <c r="J56" t="s">
        <v>322</v>
      </c>
      <c r="K56" t="s">
        <v>278</v>
      </c>
      <c r="L56" t="s">
        <v>104</v>
      </c>
      <c r="M56" s="14">
        <v>3767.85</v>
      </c>
      <c r="N56" t="s">
        <v>232</v>
      </c>
      <c r="O56" s="14">
        <v>3479.3</v>
      </c>
      <c r="P56" t="s">
        <v>232</v>
      </c>
      <c r="Q56">
        <v>25</v>
      </c>
      <c r="S56">
        <v>1</v>
      </c>
      <c r="AD56" s="13" t="s">
        <v>407</v>
      </c>
      <c r="AE56" s="4">
        <v>43258</v>
      </c>
      <c r="AF56" s="4">
        <v>43258</v>
      </c>
      <c r="AG56" s="13" t="s">
        <v>236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5">
      <formula1>Hidden_13</formula1>
    </dataValidation>
    <dataValidation type="list" allowBlank="1" showErrorMessage="1" sqref="L8:L5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110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110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110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110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110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210</v>
      </c>
      <c r="C2" t="s">
        <v>211</v>
      </c>
      <c r="D2" t="s">
        <v>212</v>
      </c>
      <c r="E2" t="s">
        <v>213</v>
      </c>
      <c r="F2" t="s">
        <v>214</v>
      </c>
    </row>
    <row r="3" spans="1:6" x14ac:dyDescent="0.25">
      <c r="A3" s="1" t="s">
        <v>110</v>
      </c>
      <c r="B3" s="1" t="s">
        <v>215</v>
      </c>
      <c r="C3" s="1" t="s">
        <v>216</v>
      </c>
      <c r="D3" s="1" t="s">
        <v>217</v>
      </c>
      <c r="E3" s="1" t="s">
        <v>218</v>
      </c>
      <c r="F3" s="1" t="s">
        <v>219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220</v>
      </c>
      <c r="C2" t="s">
        <v>221</v>
      </c>
    </row>
    <row r="3" spans="1:3" ht="30" x14ac:dyDescent="0.25">
      <c r="A3" s="1" t="s">
        <v>110</v>
      </c>
      <c r="B3" s="1" t="s">
        <v>222</v>
      </c>
      <c r="C3" s="1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ht="30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>
        <v>1</v>
      </c>
      <c r="B4" t="s">
        <v>231</v>
      </c>
      <c r="C4" s="9" t="s">
        <v>356</v>
      </c>
      <c r="D4" s="9" t="s">
        <v>361</v>
      </c>
      <c r="E4" t="s">
        <v>232</v>
      </c>
      <c r="F4" t="s">
        <v>233</v>
      </c>
    </row>
    <row r="5" spans="1:6" x14ac:dyDescent="0.25">
      <c r="A5">
        <v>2</v>
      </c>
      <c r="B5" t="s">
        <v>231</v>
      </c>
      <c r="C5" s="9" t="s">
        <v>357</v>
      </c>
      <c r="D5" s="9" t="s">
        <v>362</v>
      </c>
      <c r="E5" s="3" t="s">
        <v>232</v>
      </c>
      <c r="F5" s="3" t="s">
        <v>233</v>
      </c>
    </row>
    <row r="6" spans="1:6" x14ac:dyDescent="0.25">
      <c r="A6">
        <v>3</v>
      </c>
      <c r="B6" s="3" t="s">
        <v>231</v>
      </c>
      <c r="C6" s="9" t="s">
        <v>358</v>
      </c>
      <c r="D6" s="9" t="s">
        <v>363</v>
      </c>
      <c r="E6" s="3" t="s">
        <v>232</v>
      </c>
      <c r="F6" s="3" t="s">
        <v>233</v>
      </c>
    </row>
    <row r="7" spans="1:6" x14ac:dyDescent="0.25">
      <c r="A7">
        <v>4</v>
      </c>
      <c r="B7" s="3" t="s">
        <v>231</v>
      </c>
      <c r="C7" s="9" t="s">
        <v>359</v>
      </c>
      <c r="D7" s="9" t="s">
        <v>364</v>
      </c>
      <c r="E7" s="3" t="s">
        <v>232</v>
      </c>
      <c r="F7" s="3" t="s">
        <v>233</v>
      </c>
    </row>
    <row r="8" spans="1:6" x14ac:dyDescent="0.25">
      <c r="A8">
        <v>5</v>
      </c>
      <c r="B8" s="3" t="s">
        <v>231</v>
      </c>
      <c r="C8" s="9" t="s">
        <v>359</v>
      </c>
      <c r="D8" s="9" t="s">
        <v>364</v>
      </c>
      <c r="E8" s="3" t="s">
        <v>232</v>
      </c>
      <c r="F8" s="3" t="s">
        <v>233</v>
      </c>
    </row>
    <row r="9" spans="1:6" x14ac:dyDescent="0.25">
      <c r="A9">
        <v>6</v>
      </c>
      <c r="B9" s="3" t="s">
        <v>231</v>
      </c>
      <c r="C9" s="9" t="s">
        <v>360</v>
      </c>
      <c r="D9" s="9" t="s">
        <v>365</v>
      </c>
      <c r="E9" s="3" t="s">
        <v>232</v>
      </c>
      <c r="F9" s="3" t="s">
        <v>233</v>
      </c>
    </row>
    <row r="10" spans="1:6" x14ac:dyDescent="0.25">
      <c r="A10">
        <v>7</v>
      </c>
      <c r="B10" s="3" t="s">
        <v>231</v>
      </c>
      <c r="C10" s="10">
        <v>6749</v>
      </c>
      <c r="D10" s="10">
        <v>6508</v>
      </c>
      <c r="E10" s="3" t="s">
        <v>232</v>
      </c>
      <c r="F10" s="3" t="s">
        <v>233</v>
      </c>
    </row>
    <row r="11" spans="1:6" x14ac:dyDescent="0.25">
      <c r="A11">
        <v>8</v>
      </c>
      <c r="B11" s="3" t="s">
        <v>231</v>
      </c>
      <c r="C11" s="10">
        <v>8582</v>
      </c>
      <c r="D11" s="10">
        <v>7888</v>
      </c>
      <c r="E11" s="3" t="s">
        <v>232</v>
      </c>
      <c r="F11" s="3" t="s">
        <v>233</v>
      </c>
    </row>
    <row r="12" spans="1:6" x14ac:dyDescent="0.25">
      <c r="A12">
        <v>9</v>
      </c>
      <c r="B12" s="3" t="s">
        <v>231</v>
      </c>
      <c r="C12" s="11" t="s">
        <v>366</v>
      </c>
      <c r="D12" s="10">
        <v>5020</v>
      </c>
      <c r="E12" s="3" t="s">
        <v>232</v>
      </c>
      <c r="F12" s="3" t="s">
        <v>233</v>
      </c>
    </row>
    <row r="13" spans="1:6" x14ac:dyDescent="0.25">
      <c r="A13">
        <v>10</v>
      </c>
      <c r="B13" s="3" t="s">
        <v>231</v>
      </c>
      <c r="C13" s="8">
        <v>7956</v>
      </c>
      <c r="D13" s="8">
        <v>7333</v>
      </c>
      <c r="E13" s="3" t="s">
        <v>232</v>
      </c>
      <c r="F13" s="3" t="s">
        <v>233</v>
      </c>
    </row>
    <row r="14" spans="1:6" x14ac:dyDescent="0.25">
      <c r="A14">
        <v>11</v>
      </c>
      <c r="B14" s="3" t="s">
        <v>231</v>
      </c>
      <c r="C14" s="8">
        <v>6270</v>
      </c>
      <c r="D14" s="8">
        <v>6482</v>
      </c>
      <c r="E14" s="3" t="s">
        <v>232</v>
      </c>
      <c r="F14" s="3" t="s">
        <v>233</v>
      </c>
    </row>
    <row r="15" spans="1:6" x14ac:dyDescent="0.25">
      <c r="A15">
        <v>12</v>
      </c>
      <c r="B15" s="3" t="s">
        <v>231</v>
      </c>
      <c r="C15" s="9" t="s">
        <v>355</v>
      </c>
      <c r="D15" s="8">
        <v>7333</v>
      </c>
      <c r="E15" s="3" t="s">
        <v>232</v>
      </c>
      <c r="F15" s="3" t="s">
        <v>233</v>
      </c>
    </row>
    <row r="16" spans="1:6" x14ac:dyDescent="0.25">
      <c r="A16">
        <v>13</v>
      </c>
      <c r="B16" s="3" t="s">
        <v>231</v>
      </c>
      <c r="C16" s="8">
        <v>8355</v>
      </c>
      <c r="D16" s="8">
        <v>7689</v>
      </c>
      <c r="E16" s="3" t="s">
        <v>232</v>
      </c>
      <c r="F16" s="3" t="s">
        <v>233</v>
      </c>
    </row>
    <row r="17" spans="1:6" x14ac:dyDescent="0.25">
      <c r="A17">
        <v>14</v>
      </c>
      <c r="B17" s="3" t="s">
        <v>231</v>
      </c>
      <c r="C17" s="8">
        <v>9048</v>
      </c>
      <c r="D17" s="8">
        <v>8279</v>
      </c>
      <c r="E17" s="3" t="s">
        <v>232</v>
      </c>
      <c r="F17" s="3" t="s">
        <v>233</v>
      </c>
    </row>
    <row r="18" spans="1:6" x14ac:dyDescent="0.25">
      <c r="A18">
        <v>15</v>
      </c>
      <c r="B18" s="3" t="s">
        <v>231</v>
      </c>
      <c r="C18" s="8">
        <v>4830</v>
      </c>
      <c r="D18" s="8">
        <v>4867</v>
      </c>
      <c r="E18" s="3" t="s">
        <v>232</v>
      </c>
      <c r="F18" s="3" t="s">
        <v>233</v>
      </c>
    </row>
    <row r="19" spans="1:6" x14ac:dyDescent="0.25">
      <c r="A19">
        <v>16</v>
      </c>
      <c r="B19" s="3" t="s">
        <v>231</v>
      </c>
      <c r="C19" s="8">
        <v>7956</v>
      </c>
      <c r="D19" s="8">
        <v>7333</v>
      </c>
      <c r="E19" s="3" t="s">
        <v>232</v>
      </c>
      <c r="F19" s="3" t="s">
        <v>233</v>
      </c>
    </row>
    <row r="20" spans="1:6" x14ac:dyDescent="0.25">
      <c r="A20">
        <v>17</v>
      </c>
      <c r="B20" s="3" t="s">
        <v>231</v>
      </c>
      <c r="C20" s="8">
        <v>6258</v>
      </c>
      <c r="D20" s="8">
        <v>6070</v>
      </c>
      <c r="E20" s="3" t="s">
        <v>232</v>
      </c>
      <c r="F20" s="3" t="s">
        <v>233</v>
      </c>
    </row>
    <row r="21" spans="1:6" x14ac:dyDescent="0.25">
      <c r="A21">
        <v>18</v>
      </c>
      <c r="B21" s="3" t="s">
        <v>231</v>
      </c>
      <c r="C21" s="8">
        <v>8096</v>
      </c>
      <c r="D21" s="8">
        <v>7458</v>
      </c>
      <c r="E21" s="3" t="s">
        <v>232</v>
      </c>
      <c r="F21" s="3" t="s">
        <v>233</v>
      </c>
    </row>
    <row r="22" spans="1:6" x14ac:dyDescent="0.25">
      <c r="A22">
        <v>19</v>
      </c>
      <c r="B22" s="3" t="s">
        <v>231</v>
      </c>
      <c r="C22" s="8">
        <v>7001</v>
      </c>
      <c r="D22" s="8">
        <v>6732</v>
      </c>
      <c r="E22" s="3" t="s">
        <v>232</v>
      </c>
      <c r="F22" s="3" t="s">
        <v>233</v>
      </c>
    </row>
    <row r="23" spans="1:6" x14ac:dyDescent="0.25">
      <c r="A23">
        <v>20</v>
      </c>
      <c r="B23" s="3" t="s">
        <v>231</v>
      </c>
      <c r="C23" s="8">
        <v>4858</v>
      </c>
      <c r="D23" s="8">
        <v>4893</v>
      </c>
      <c r="E23" s="3" t="s">
        <v>232</v>
      </c>
      <c r="F23" s="3" t="s">
        <v>233</v>
      </c>
    </row>
    <row r="24" spans="1:6" x14ac:dyDescent="0.25">
      <c r="A24">
        <v>21</v>
      </c>
      <c r="B24" s="3" t="s">
        <v>231</v>
      </c>
      <c r="C24" s="8">
        <v>4858</v>
      </c>
      <c r="D24" s="8">
        <v>4893</v>
      </c>
      <c r="E24" s="3" t="s">
        <v>232</v>
      </c>
      <c r="F24" s="3" t="s">
        <v>233</v>
      </c>
    </row>
    <row r="25" spans="1:6" x14ac:dyDescent="0.25">
      <c r="A25">
        <v>22</v>
      </c>
      <c r="B25" s="3" t="s">
        <v>231</v>
      </c>
      <c r="C25" s="8">
        <v>5001</v>
      </c>
      <c r="D25" s="8">
        <v>5020</v>
      </c>
      <c r="E25" s="3" t="s">
        <v>232</v>
      </c>
      <c r="F25" s="3" t="s">
        <v>233</v>
      </c>
    </row>
    <row r="26" spans="1:6" x14ac:dyDescent="0.25">
      <c r="A26">
        <v>23</v>
      </c>
      <c r="B26" s="3" t="s">
        <v>231</v>
      </c>
      <c r="C26" s="8">
        <v>4400</v>
      </c>
      <c r="D26" s="8">
        <v>4494</v>
      </c>
      <c r="E26" s="3" t="s">
        <v>232</v>
      </c>
      <c r="F26" s="3" t="s">
        <v>233</v>
      </c>
    </row>
    <row r="27" spans="1:6" x14ac:dyDescent="0.25">
      <c r="A27">
        <v>24</v>
      </c>
      <c r="B27" s="3" t="s">
        <v>231</v>
      </c>
      <c r="C27" s="8">
        <v>4400</v>
      </c>
      <c r="D27" s="8">
        <v>4494</v>
      </c>
      <c r="E27" s="3" t="s">
        <v>232</v>
      </c>
      <c r="F27" s="3" t="s">
        <v>233</v>
      </c>
    </row>
    <row r="28" spans="1:6" x14ac:dyDescent="0.25">
      <c r="A28">
        <v>25</v>
      </c>
      <c r="B28" t="s">
        <v>231</v>
      </c>
      <c r="C28" s="8">
        <v>7536</v>
      </c>
      <c r="D28" s="8">
        <v>6959</v>
      </c>
      <c r="E28" t="s">
        <v>232</v>
      </c>
      <c r="F28" t="s">
        <v>233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116</v>
      </c>
      <c r="C2" t="s">
        <v>117</v>
      </c>
    </row>
    <row r="3" spans="1:3" ht="30" x14ac:dyDescent="0.25">
      <c r="A3" s="1" t="s">
        <v>110</v>
      </c>
      <c r="B3" s="1" t="s">
        <v>118</v>
      </c>
      <c r="C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110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6" t="s">
        <v>234</v>
      </c>
      <c r="C4" s="5" t="s">
        <v>404</v>
      </c>
      <c r="D4" s="5" t="s">
        <v>405</v>
      </c>
      <c r="E4" t="s">
        <v>232</v>
      </c>
      <c r="F4" t="s">
        <v>233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110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235</v>
      </c>
      <c r="C4" s="5" t="s">
        <v>406</v>
      </c>
      <c r="D4" s="5" t="s">
        <v>406</v>
      </c>
      <c r="E4" t="s">
        <v>232</v>
      </c>
      <c r="F4" t="s">
        <v>233</v>
      </c>
    </row>
    <row r="5" spans="1:6" x14ac:dyDescent="0.25">
      <c r="A5">
        <v>2</v>
      </c>
      <c r="B5" s="13" t="s">
        <v>235</v>
      </c>
      <c r="C5" s="14">
        <v>1000</v>
      </c>
      <c r="D5" s="14">
        <v>1000</v>
      </c>
      <c r="E5" s="3" t="s">
        <v>232</v>
      </c>
      <c r="F5" s="3" t="s">
        <v>233</v>
      </c>
    </row>
    <row r="6" spans="1:6" x14ac:dyDescent="0.25">
      <c r="A6">
        <v>3</v>
      </c>
      <c r="B6" s="13" t="s">
        <v>235</v>
      </c>
      <c r="C6" s="14">
        <v>2000</v>
      </c>
      <c r="D6" s="14">
        <v>2000</v>
      </c>
      <c r="E6" s="3" t="s">
        <v>232</v>
      </c>
      <c r="F6" s="3" t="s">
        <v>233</v>
      </c>
    </row>
    <row r="7" spans="1:6" x14ac:dyDescent="0.25">
      <c r="A7">
        <v>4</v>
      </c>
      <c r="B7" s="13" t="s">
        <v>235</v>
      </c>
      <c r="C7" s="14">
        <v>1000</v>
      </c>
      <c r="D7" s="14">
        <v>1000</v>
      </c>
      <c r="E7" s="3" t="s">
        <v>232</v>
      </c>
      <c r="F7" s="3" t="s">
        <v>233</v>
      </c>
    </row>
    <row r="8" spans="1:6" x14ac:dyDescent="0.25">
      <c r="A8">
        <v>5</v>
      </c>
      <c r="B8" s="13" t="s">
        <v>235</v>
      </c>
      <c r="C8" s="15">
        <v>700</v>
      </c>
      <c r="D8" s="15">
        <v>700</v>
      </c>
      <c r="E8" s="3" t="s">
        <v>232</v>
      </c>
      <c r="F8" s="3" t="s">
        <v>233</v>
      </c>
    </row>
    <row r="9" spans="1:6" x14ac:dyDescent="0.25">
      <c r="A9">
        <v>6</v>
      </c>
      <c r="B9" s="13" t="s">
        <v>235</v>
      </c>
      <c r="C9" s="14">
        <v>1000</v>
      </c>
      <c r="D9" s="14">
        <v>1000</v>
      </c>
      <c r="E9" s="3" t="s">
        <v>232</v>
      </c>
      <c r="F9" s="3" t="s">
        <v>233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C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110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110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2018-05-14T16:55:25Z</dcterms:created>
  <dcterms:modified xsi:type="dcterms:W3CDTF">2018-09-24T15:06:45Z</dcterms:modified>
</cp:coreProperties>
</file>