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Desktop\Formatos de las diferentes Areas del SMDIF 2018\Contadora 2018 Formatos\"/>
    </mc:Choice>
  </mc:AlternateContent>
  <bookViews>
    <workbookView xWindow="0" yWindow="0" windowWidth="20490" windowHeight="7665"/>
  </bookViews>
  <sheets>
    <sheet name="Reporte de Formatos" sheetId="1" r:id="rId1"/>
    <sheet name="Hidden_1" sheetId="2" r:id="rId2"/>
    <sheet name="Hidden_2" sheetId="3" r:id="rId3"/>
    <sheet name="Hidden_3" sheetId="4" r:id="rId4"/>
    <sheet name="Hidden_4" sheetId="5" r:id="rId5"/>
    <sheet name="Hidden_5" sheetId="6" r:id="rId6"/>
    <sheet name="Tabla_525850" sheetId="7" r:id="rId7"/>
    <sheet name="Hidden_1_Tabla_525850" sheetId="8" r:id="rId8"/>
    <sheet name="Tabla_525852" sheetId="9" r:id="rId9"/>
    <sheet name="Hidden_1_Tabla_525852" sheetId="10" r:id="rId10"/>
    <sheet name="Tabla_525894" sheetId="11" r:id="rId11"/>
  </sheets>
  <definedNames>
    <definedName name="Hidden_1_Tabla_5258503">Hidden_1_Tabla_525850!$A$1:$A$3</definedName>
    <definedName name="Hidden_1_Tabla_5258525">Hidden_1_Tabla_525852!$A$1:$A$4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62913"/>
</workbook>
</file>

<file path=xl/sharedStrings.xml><?xml version="1.0" encoding="utf-8"?>
<sst xmlns="http://schemas.openxmlformats.org/spreadsheetml/2006/main" count="845" uniqueCount="223">
  <si>
    <t>54141</t>
  </si>
  <si>
    <t>TÍTULO</t>
  </si>
  <si>
    <t>NOMBRE CORTO</t>
  </si>
  <si>
    <t>DESCRIPCIÓN</t>
  </si>
  <si>
    <t xml:space="preserve">XVa. Programas Sociales Desarrollados </t>
  </si>
  <si>
    <t xml:space="preserve">LTAIPEN_Art_33_Fr_XV_a </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</si>
  <si>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</si>
  <si>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</si>
  <si>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</si>
  <si>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</si>
  <si>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</si>
  <si>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</si>
  <si>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</si>
  <si>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</si>
  <si>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</si>
  <si>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</si>
  <si>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</si>
  <si>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525855</t>
  </si>
  <si>
    <t>525885</t>
  </si>
  <si>
    <t>525886</t>
  </si>
  <si>
    <t>525893</t>
  </si>
  <si>
    <t>525856</t>
  </si>
  <si>
    <t>525878</t>
  </si>
  <si>
    <t>525853</t>
  </si>
  <si>
    <t>525887</t>
  </si>
  <si>
    <t>525888</t>
  </si>
  <si>
    <t>525847</t>
  </si>
  <si>
    <t>525889</t>
  </si>
  <si>
    <t>525867</t>
  </si>
  <si>
    <t>525868</t>
  </si>
  <si>
    <t>525848</t>
  </si>
  <si>
    <t>525850</t>
  </si>
  <si>
    <t>525849</t>
  </si>
  <si>
    <t>525851</t>
  </si>
  <si>
    <t>525870</t>
  </si>
  <si>
    <t>525871</t>
  </si>
  <si>
    <t>525872</t>
  </si>
  <si>
    <t>525873</t>
  </si>
  <si>
    <t>525892</t>
  </si>
  <si>
    <t>525874</t>
  </si>
  <si>
    <t>525875</t>
  </si>
  <si>
    <t>525882</t>
  </si>
  <si>
    <t>525860</t>
  </si>
  <si>
    <t>525859</t>
  </si>
  <si>
    <t>525857</t>
  </si>
  <si>
    <t>525861</t>
  </si>
  <si>
    <t>525884</t>
  </si>
  <si>
    <t>525862</t>
  </si>
  <si>
    <t>525854</t>
  </si>
  <si>
    <t>525863</t>
  </si>
  <si>
    <t>525858</t>
  </si>
  <si>
    <t>525876</t>
  </si>
  <si>
    <t>525864</t>
  </si>
  <si>
    <t>525852</t>
  </si>
  <si>
    <t>525865</t>
  </si>
  <si>
    <t>525879</t>
  </si>
  <si>
    <t>525866</t>
  </si>
  <si>
    <t>525877</t>
  </si>
  <si>
    <t>525891</t>
  </si>
  <si>
    <t>525894</t>
  </si>
  <si>
    <t>525883</t>
  </si>
  <si>
    <t>525890</t>
  </si>
  <si>
    <t>525869</t>
  </si>
  <si>
    <t>525880</t>
  </si>
  <si>
    <t>525881</t>
  </si>
  <si>
    <t>Tabla Campos</t>
  </si>
  <si>
    <t>Ejercicio</t>
  </si>
  <si>
    <t>Fecha de inicio del periodo que se informa (día/mes/año)</t>
  </si>
  <si>
    <t xml:space="preserve">Fecha de término del periodo que se informa (día/mes/año) </t>
  </si>
  <si>
    <t>Tipo de programa (catálogo)</t>
  </si>
  <si>
    <t>Denominación del programa</t>
  </si>
  <si>
    <t>El programa es desarrollado por más de un área (catálogo)</t>
  </si>
  <si>
    <t>Sujeto obligado corresponsable del programa</t>
  </si>
  <si>
    <t>Área responsable</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</si>
  <si>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</si>
  <si>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</si>
  <si>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</si>
  <si>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de la vigencia del programa (formato día/mes/año)</t>
  </si>
  <si>
    <t>Fecha de término de vigencia del programa (formato día/mes/año)</t>
  </si>
  <si>
    <t>Diseño</t>
  </si>
  <si>
    <t>Objetivos, alcances y metas del programa 
Tabla_525850</t>
  </si>
  <si>
    <t>Población beneficiada estimada</t>
  </si>
  <si>
    <t>Nota metodológica de cálculo, en su caso</t>
  </si>
  <si>
    <t>Monto del presupuesto aprobado</t>
  </si>
  <si>
    <t>Monto del presupuesto modificado</t>
  </si>
  <si>
    <t>Monto del presupuesto ejercido</t>
  </si>
  <si>
    <t>Monto destinado a cubrir el déficit de operación</t>
  </si>
  <si>
    <t>Monto destinado a cubrir los gastos de administración</t>
  </si>
  <si>
    <t>Hipervínculo, en su caso, al documento de modificaciones</t>
  </si>
  <si>
    <t>Hipervínculo al calendario de programación presupuestal</t>
  </si>
  <si>
    <t>Criterios de elegibilidad previstos</t>
  </si>
  <si>
    <t>Requisitos y procedimientos de acceso</t>
  </si>
  <si>
    <t xml:space="preserve">Monto mínimo por beneficiario(en dinero o en especie) </t>
  </si>
  <si>
    <t>Monto máximo por beneficiario (en dinero o en especie)</t>
  </si>
  <si>
    <t>Procedimientos de queja o inconformidad ciudadana</t>
  </si>
  <si>
    <t>Mecanismos de exigibilidad</t>
  </si>
  <si>
    <t>Mecanismos de cancelación del apoyo, en su caso</t>
  </si>
  <si>
    <t>Periodo evaluado</t>
  </si>
  <si>
    <t>Mecanismos de evaluación</t>
  </si>
  <si>
    <t>Instancia evaluadora</t>
  </si>
  <si>
    <t>Hipervínculo a resultados de informe de evaluación</t>
  </si>
  <si>
    <t>Seguimiento a las recomendaciones (en su caso)</t>
  </si>
  <si>
    <t>Indicadores respecto de la ejecución del programa 
Tabla_525852</t>
  </si>
  <si>
    <t>Formas de participación social</t>
  </si>
  <si>
    <t>Articulación con otros programas sociales (catálogo)</t>
  </si>
  <si>
    <t>Denominación del (los) programa(s) con el(los) que está articulado, en su caso</t>
  </si>
  <si>
    <t>Está sujetos a reglas de operación (catálogo)</t>
  </si>
  <si>
    <t>Hipervínculo Reglas de operación</t>
  </si>
  <si>
    <t>Informes periódicos sobre la ejecución del programa y sus evaluaciones 
Tabla_525894</t>
  </si>
  <si>
    <t>Hipervínculo al padrón de beneficiarios o participantes</t>
  </si>
  <si>
    <t>Área(s) responsable(s) que genera(n), posee(n), publica(n) y actualizan la información</t>
  </si>
  <si>
    <t>Fecha de validación de la información (día/mes/año)</t>
  </si>
  <si>
    <t>Fecha de actualización</t>
  </si>
  <si>
    <t>Nota</t>
  </si>
  <si>
    <t>Programas de transferencia</t>
  </si>
  <si>
    <t>Programas de servicios</t>
  </si>
  <si>
    <t>Programas de infraestructura social</t>
  </si>
  <si>
    <t>Programas de subsidio</t>
  </si>
  <si>
    <t>Programas mixtos</t>
  </si>
  <si>
    <t>Si</t>
  </si>
  <si>
    <t>No</t>
  </si>
  <si>
    <t>Sí</t>
  </si>
  <si>
    <t>67277</t>
  </si>
  <si>
    <t>67278</t>
  </si>
  <si>
    <t>67279</t>
  </si>
  <si>
    <t>67280</t>
  </si>
  <si>
    <t>ID</t>
  </si>
  <si>
    <t>Objetivo(s) general(es)</t>
  </si>
  <si>
    <t>Objetivo(s) específico(s)</t>
  </si>
  <si>
    <t>Alcances (catálogo)</t>
  </si>
  <si>
    <t>Metas físicas</t>
  </si>
  <si>
    <t>Corto plazo</t>
  </si>
  <si>
    <t>Mediano plazo</t>
  </si>
  <si>
    <t>Largo plazo</t>
  </si>
  <si>
    <t>67281</t>
  </si>
  <si>
    <t>67282</t>
  </si>
  <si>
    <t>67283</t>
  </si>
  <si>
    <t>67284</t>
  </si>
  <si>
    <t>67285</t>
  </si>
  <si>
    <t>67286</t>
  </si>
  <si>
    <t>67287</t>
  </si>
  <si>
    <t>67288</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</si>
  <si>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</si>
  <si>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</si>
  <si>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</si>
  <si>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</si>
  <si>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</si>
  <si>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</si>
  <si>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</si>
  <si>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 documento, metodología o bases de datos</t>
  </si>
  <si>
    <t>Eficiencia</t>
  </si>
  <si>
    <t>Eficacia</t>
  </si>
  <si>
    <t>Economía</t>
  </si>
  <si>
    <t>Calidad</t>
  </si>
  <si>
    <t>67289</t>
  </si>
  <si>
    <t>67290</t>
  </si>
  <si>
    <t>67291</t>
  </si>
  <si>
    <t>Hipervínculo a los informes periódicos de ejecución</t>
  </si>
  <si>
    <t>Hipervínculo a los resultados evaluaciones a informes</t>
  </si>
  <si>
    <t>Fecha de publicación de las evaluaciones en DOF u otro medio (formato día/mes/año)</t>
  </si>
  <si>
    <t>http://municipiodelnayar.gob.mx/pdf/dif/fraccion1/LINEAMIENTOSPARAELEJERCICIODELGASTODELSISTEMAPARAELDESARROLLOINTEGRALDELAFAMILIADELESTADODENAYARIT..pdf</t>
  </si>
  <si>
    <t>Ninguno</t>
  </si>
  <si>
    <t>Contraloria</t>
  </si>
  <si>
    <t>Trimestralmente</t>
  </si>
  <si>
    <t>Oficinas de Contraloria Del Nayar</t>
  </si>
  <si>
    <t>Copia de Credencial, solicitud de Apoyo Social.</t>
  </si>
  <si>
    <t>http://municipiodelnayar.gob.mx/pdf/dif/fraccion1/LeyGralDesarrolloSocial.pdf</t>
  </si>
  <si>
    <t>Ley General del Desarrollo Social</t>
  </si>
  <si>
    <t xml:space="preserve">Direccion </t>
  </si>
  <si>
    <t>Rosa Helena De Jesus Altamirano</t>
  </si>
  <si>
    <t>Despensas</t>
  </si>
  <si>
    <t xml:space="preserve">1 despensa </t>
  </si>
  <si>
    <t>Apoyos Sociales</t>
  </si>
  <si>
    <t>Toda persona o grupo social en situación de vulnerabilidad tiene derecho a recibir acciones y apoyos tendientes a disminuir su desventaja.</t>
  </si>
  <si>
    <t>Promover el bienestar social y prestar al efecto, servicios de asistencia social, con apoyo de la secretaria de Salubridad y asistencia el sistema estatal para el Desarrollo Integral de la Familia de Nayarit, así como del propio municipio, apoyar el desar</t>
  </si>
  <si>
    <t>25 Personas Beneficiadas</t>
  </si>
  <si>
    <t>47 Personas Beneficiadas</t>
  </si>
  <si>
    <t>Promover el bienestar social y prestar al efecto, servicios de asistencia social, con apoyo de la secretaria de Salubridad y asistencia el sistema estatal para el Desarrollo Integral de la Familia de Nayarit, así como del propio municipio, apoyar el desarrollo de la Familia y de la comunidad, fomentar la educación y la cultura para la integración social, impulsar el sano crecimiento físico y mental de la niñez, entre otros.</t>
  </si>
  <si>
    <t>Recibo de Apoyo Social</t>
  </si>
  <si>
    <t>Cantidad de Personas Beneficiadas</t>
  </si>
  <si>
    <t>Apoyar a las Personas mas Vulnerables</t>
  </si>
  <si>
    <t>Atencion a Personas</t>
  </si>
  <si>
    <t>57,600.00</t>
  </si>
  <si>
    <t>10,000.00</t>
  </si>
  <si>
    <t>58,500.00</t>
  </si>
  <si>
    <t>30,000.00</t>
  </si>
  <si>
    <t>51 personas Beneficiadas</t>
  </si>
  <si>
    <t>39 personas Beneficiadas</t>
  </si>
  <si>
    <t>128 Personas Beneficiadas</t>
  </si>
  <si>
    <t>63 Personas Beneficiadas</t>
  </si>
  <si>
    <t>59 personas Beneficiadas</t>
  </si>
  <si>
    <t>146 Personas Beneficiadas</t>
  </si>
  <si>
    <t>25,000.00</t>
  </si>
  <si>
    <t>15,000.00</t>
  </si>
  <si>
    <t>26,000.00</t>
  </si>
  <si>
    <t>35 Personas Beneficiadas</t>
  </si>
  <si>
    <t>32 Personas Beneficiadas</t>
  </si>
  <si>
    <t>241,700.00</t>
  </si>
  <si>
    <t>133,023.06</t>
  </si>
  <si>
    <t>74 Personas Beneficiadas</t>
  </si>
  <si>
    <t>33 Personas Beneficiadas</t>
  </si>
  <si>
    <t>44 Personas Beneficiadas</t>
  </si>
  <si>
    <t>196 Personas Beneficiadas</t>
  </si>
  <si>
    <t>24 Personas Beneficiadas</t>
  </si>
  <si>
    <t>38 Personas Beneficiadas</t>
  </si>
  <si>
    <t>259 Personas Beneficiadas</t>
  </si>
  <si>
    <t>150,000.00</t>
  </si>
  <si>
    <t>3 despensas</t>
  </si>
  <si>
    <t>3  despensas</t>
  </si>
  <si>
    <t>Mensualmente</t>
  </si>
  <si>
    <t>Contabilidad SMDIF Del Nayar</t>
  </si>
  <si>
    <t>Remitir en el buzon de quejas o sugerencias las inconformidadades o quejas haciendo referencia a los lineamientos o reglas de operación; en caso de omision de los derechos otorgados o prometidos por la Ley General del Desarrollo Social.</t>
  </si>
  <si>
    <t>Toda persona o grupo social en situación de vulnerabilidad tiene derecho a recibir acciones y apoyos tendientes a disminuir su desventaja. Asi mismo como los adultos de la terceras edad como tambien las personas con alguna discapacidad.</t>
  </si>
  <si>
    <t>Tener la comprobacion de todos los apoyos otorgados a las personas vulnerables de escasos recursos.</t>
  </si>
  <si>
    <t>Participacion Ciudadana</t>
  </si>
  <si>
    <t>En las Celdas Nota metodologica, mecanismos de cancelacion del apoyo en su caso, hipervinculo a resultados de informes  de evaluacion, segumientos  a las recomendaciones en su caso y las evaluaciones estan vacias debido a que en el primer trimestre del 2018 no se genero dicha informacion.</t>
  </si>
  <si>
    <t>En las Celdas Nota metodologica, mecanismos de cancelacion del apoyo en su caso, hipervinculo a resultados de informes  de evaluacion, segumientos  a las recomendaciones en su caso y las evaluaciones estan vacias debido a que en el segundo  trimestre del 2018 no se genero dicha informacion.</t>
  </si>
  <si>
    <t>En las Celdas Nota metodologica, mecanismos de cancelacion del apoyo en su caso, hipervinculo a resultados de informes  de evaluacion, segumientos  a las recomendaciones en su caso y las evaluaciones estan vacias debido a que en el primer trimestre del 2018 no se genero dicha informacion. El monto del presupuesto ejercido que se gasto en los meses de Enero a Marzo en el Mes de enero se realizo el monto del presupuesto modificado y  el monto destinado a cubrir deficit de operación  el cual cubre el Primer Trimestre por tal motivo solo se pone en la primera celda del mes de enero.</t>
  </si>
  <si>
    <t>En las Celdas Nota metodologica, mecanismos de cancelacion del apoyo en su caso, hipervinculo a resultados de informes  de evaluacion, segumientos  a las recomendaciones en su caso y las evaluaciones estan vacias debido a que en el segundo  trimestre del 2018 no se genero dicha informacion. En el mes de Abril en los dias señalados con fecha de 01/04/2018 a 18/04/2018 se estuvieron entregando despensas que se compraron en el mes de Marzo los cuales no se entregaron en dicho mes por tal motivo se señala la misma cantidad de 58,500.00 en el mes de Abril  por que es la continuidad de dichos apoyos sociales.</t>
  </si>
  <si>
    <t>http://www.municipiodelnayar.gob.mx/wp-content/uploads/2018/09/apyos-sociales-2-2.pdf</t>
  </si>
  <si>
    <t>http://www.municipiodelnayar.gob.mx/wp-content/uploads/2018/09/Apoyos-Sociales-03.pdf</t>
  </si>
  <si>
    <t>Padron de Beneficiarios de Apoyos Sociales para el I Trimestre</t>
  </si>
  <si>
    <t>Padron de Beneficiarios de Apoyos Sociales para el II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</si>
</sst>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FF0000"/>
      <name val="Calibri"/>
      <family val="2"/>
      <scheme val="minor"/>
    </font>
    <font>
      <sz val="11"/>
      <color rgb="FF7030A0"/>
      <name val="Calibri"/>
      <family val="2"/>
      <scheme val="minor"/>
    </font>
    <font>
      <b/>
      <sz val="11"/>
      <color rgb="FF7030A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3" fillId="3" borderId="0" xfId="1"/>
    <xf numFmtId="0" fontId="0" fillId="0" borderId="0" xfId="0" applyAlignment="1">
      <alignment horizontal="right"/>
    </xf>
    <xf numFmtId="49" fontId="0" fillId="0" borderId="0" xfId="0" applyNumberFormat="1"/>
    <xf numFmtId="49" fontId="0" fillId="0" borderId="0" xfId="0" applyNumberFormat="1" applyAlignment="1">
      <alignment horizontal="right"/>
    </xf>
    <xf numFmtId="10" fontId="0" fillId="0" borderId="0" xfId="0" applyNumberFormat="1"/>
    <xf numFmtId="0" fontId="0" fillId="0" borderId="0" xfId="0"/>
    <xf numFmtId="0" fontId="0" fillId="0" borderId="0" xfId="0" applyAlignment="1">
      <alignment horizontal="center"/>
    </xf>
    <xf numFmtId="0" fontId="0" fillId="3" borderId="0" xfId="0" applyFill="1" applyBorder="1" applyAlignment="1">
      <alignment horizontal="center"/>
    </xf>
    <xf numFmtId="4" fontId="0" fillId="0" borderId="0" xfId="0" applyNumberFormat="1"/>
    <xf numFmtId="49" fontId="4" fillId="0" borderId="0" xfId="0" applyNumberFormat="1" applyFont="1" applyAlignment="1">
      <alignment horizontal="right"/>
    </xf>
    <xf numFmtId="49" fontId="5" fillId="0" borderId="0" xfId="0" applyNumberFormat="1" applyFont="1" applyAlignment="1">
      <alignment horizontal="right"/>
    </xf>
    <xf numFmtId="49" fontId="6" fillId="0" borderId="0" xfId="0" applyNumberFormat="1" applyFont="1" applyAlignment="1">
      <alignment horizontal="right"/>
    </xf>
    <xf numFmtId="4" fontId="5" fillId="0" borderId="0" xfId="0" applyNumberFormat="1" applyFont="1"/>
    <xf numFmtId="4" fontId="4" fillId="0" borderId="0" xfId="0" applyNumberFormat="1" applyFont="1"/>
    <xf numFmtId="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municipiodelnayar.gob.mx/pdf/dif/fraccion1/LeyGralDesarrolloSocial.pdf" TargetMode="External"/><Relationship Id="rId13" Type="http://schemas.openxmlformats.org/officeDocument/2006/relationships/hyperlink" Target="http://municipiodelnayar.gob.mx/pdf/dif/fraccion1/LINEAMIENTOSPARAELEJERCICIODELGASTODELSISTEMAPARAELDESARROLLOINTEGRALDELAFAMILIADELESTADODENAYARIT..pdf" TargetMode="External"/><Relationship Id="rId18" Type="http://schemas.openxmlformats.org/officeDocument/2006/relationships/hyperlink" Target="http://municipiodelnayar.gob.mx/pdf/dif/fraccion1/LeyGralDesarrolloSocial.pdf" TargetMode="External"/><Relationship Id="rId26" Type="http://schemas.openxmlformats.org/officeDocument/2006/relationships/hyperlink" Target="http://www.municipiodelnayar.gob.mx/wp-content/uploads/2018/09/apyos-sociales-2-2.pdf" TargetMode="External"/><Relationship Id="rId3" Type="http://schemas.openxmlformats.org/officeDocument/2006/relationships/hyperlink" Target="http://municipiodelnayar.gob.mx/pdf/dif/fraccion1/LINEAMIENTOSPARAELEJERCICIODELGASTODELSISTEMAPARAELDESARROLLOINTEGRALDELAFAMILIADELESTADODENAYARIT..pdf" TargetMode="External"/><Relationship Id="rId21" Type="http://schemas.openxmlformats.org/officeDocument/2006/relationships/hyperlink" Target="http://municipiodelnayar.gob.mx/pdf/dif/fraccion1/LeyGralDesarrolloSocial.pdf" TargetMode="External"/><Relationship Id="rId7" Type="http://schemas.openxmlformats.org/officeDocument/2006/relationships/hyperlink" Target="http://municipiodelnayar.gob.mx/pdf/dif/fraccion1/LINEAMIENTOSPARAELEJERCICIODELGASTODELSISTEMAPARAELDESARROLLOINTEGRALDELAFAMILIADELESTADODENAYARIT..pdf" TargetMode="External"/><Relationship Id="rId12" Type="http://schemas.openxmlformats.org/officeDocument/2006/relationships/hyperlink" Target="http://municipiodelnayar.gob.mx/pdf/dif/fraccion1/LeyGralDesarrolloSocial.pdf" TargetMode="External"/><Relationship Id="rId17" Type="http://schemas.openxmlformats.org/officeDocument/2006/relationships/hyperlink" Target="http://municipiodelnayar.gob.mx/pdf/dif/fraccion1/LeyGralDesarrolloSocial.pdf" TargetMode="External"/><Relationship Id="rId25" Type="http://schemas.openxmlformats.org/officeDocument/2006/relationships/hyperlink" Target="http://municipiodelnayar.gob.mx/pdf/dif/fraccion1/LINEAMIENTOSPARAELEJERCICIODELGASTODELSISTEMAPARAELDESARROLLOINTEGRALDELAFAMILIADELESTADODENAYARIT..pdf" TargetMode="External"/><Relationship Id="rId2" Type="http://schemas.openxmlformats.org/officeDocument/2006/relationships/hyperlink" Target="http://municipiodelnayar.gob.mx/pdf/dif/fraccion1/LINEAMIENTOSPARAELEJERCICIODELGASTODELSISTEMAPARAELDESARROLLOINTEGRALDELAFAMILIADELESTADODENAYARIT..pdf" TargetMode="External"/><Relationship Id="rId16" Type="http://schemas.openxmlformats.org/officeDocument/2006/relationships/hyperlink" Target="http://municipiodelnayar.gob.mx/pdf/dif/fraccion1/LeyGralDesarrolloSocial.pdf" TargetMode="External"/><Relationship Id="rId20" Type="http://schemas.openxmlformats.org/officeDocument/2006/relationships/hyperlink" Target="http://municipiodelnayar.gob.mx/pdf/dif/fraccion1/LeyGralDesarrolloSocial.pdf" TargetMode="External"/><Relationship Id="rId29" Type="http://schemas.openxmlformats.org/officeDocument/2006/relationships/hyperlink" Target="http://www.municipiodelnayar.gob.mx/wp-content/uploads/2018/09/Apoyos-Sociales-03.pdf" TargetMode="External"/><Relationship Id="rId1" Type="http://schemas.openxmlformats.org/officeDocument/2006/relationships/hyperlink" Target="http://municipiodelnayar.gob.mx/pdf/dif/fraccion1/LeyGralDesarrolloSocial.pdf" TargetMode="External"/><Relationship Id="rId6" Type="http://schemas.openxmlformats.org/officeDocument/2006/relationships/hyperlink" Target="http://municipiodelnayar.gob.mx/pdf/dif/fraccion1/LeyGralDesarrolloSocial.pdf" TargetMode="External"/><Relationship Id="rId11" Type="http://schemas.openxmlformats.org/officeDocument/2006/relationships/hyperlink" Target="http://municipiodelnayar.gob.mx/pdf/dif/fraccion1/LINEAMIENTOSPARAELEJERCICIODELGASTODELSISTEMAPARAELDESARROLLOINTEGRALDELAFAMILIADELESTADODENAYARIT..pdf" TargetMode="External"/><Relationship Id="rId24" Type="http://schemas.openxmlformats.org/officeDocument/2006/relationships/hyperlink" Target="http://municipiodelnayar.gob.mx/pdf/dif/fraccion1/LeyGralDesarrolloSocial.pdf" TargetMode="External"/><Relationship Id="rId5" Type="http://schemas.openxmlformats.org/officeDocument/2006/relationships/hyperlink" Target="http://municipiodelnayar.gob.mx/pdf/dif/fraccion1/LINEAMIENTOSPARAELEJERCICIODELGASTODELSISTEMAPARAELDESARROLLOINTEGRALDELAFAMILIADELESTADODENAYARIT..pdf" TargetMode="External"/><Relationship Id="rId15" Type="http://schemas.openxmlformats.org/officeDocument/2006/relationships/hyperlink" Target="http://municipiodelnayar.gob.mx/pdf/dif/fraccion1/LINEAMIENTOSPARAELEJERCICIODELGASTODELSISTEMAPARAELDESARROLLOINTEGRALDELAFAMILIADELESTADODENAYARIT..pdf" TargetMode="External"/><Relationship Id="rId23" Type="http://schemas.openxmlformats.org/officeDocument/2006/relationships/hyperlink" Target="http://municipiodelnayar.gob.mx/pdf/dif/fraccion1/LeyGralDesarrolloSocial.pdf" TargetMode="External"/><Relationship Id="rId28" Type="http://schemas.openxmlformats.org/officeDocument/2006/relationships/hyperlink" Target="http://www.municipiodelnayar.gob.mx/wp-content/uploads/2018/09/Apoyos-Sociales-03.pdf" TargetMode="External"/><Relationship Id="rId10" Type="http://schemas.openxmlformats.org/officeDocument/2006/relationships/hyperlink" Target="http://municipiodelnayar.gob.mx/pdf/dif/fraccion1/LeyGralDesarrolloSocial.pdf" TargetMode="External"/><Relationship Id="rId19" Type="http://schemas.openxmlformats.org/officeDocument/2006/relationships/hyperlink" Target="http://municipiodelnayar.gob.mx/pdf/dif/fraccion1/LeyGralDesarrolloSocial.pdf" TargetMode="External"/><Relationship Id="rId4" Type="http://schemas.openxmlformats.org/officeDocument/2006/relationships/hyperlink" Target="http://municipiodelnayar.gob.mx/pdf/dif/fraccion1/LeyGralDesarrolloSocial.pdf" TargetMode="External"/><Relationship Id="rId9" Type="http://schemas.openxmlformats.org/officeDocument/2006/relationships/hyperlink" Target="http://municipiodelnayar.gob.mx/pdf/dif/fraccion1/LINEAMIENTOSPARAELEJERCICIODELGASTODELSISTEMAPARAELDESARROLLOINTEGRALDELAFAMILIADELESTADODENAYARIT..pdf" TargetMode="External"/><Relationship Id="rId14" Type="http://schemas.openxmlformats.org/officeDocument/2006/relationships/hyperlink" Target="http://municipiodelnayar.gob.mx/pdf/dif/fraccion1/LeyGralDesarrolloSocial.pdf" TargetMode="External"/><Relationship Id="rId22" Type="http://schemas.openxmlformats.org/officeDocument/2006/relationships/hyperlink" Target="http://municipiodelnayar.gob.mx/pdf/dif/fraccion1/LeyGralDesarrolloSocial.pdf" TargetMode="External"/><Relationship Id="rId27" Type="http://schemas.openxmlformats.org/officeDocument/2006/relationships/hyperlink" Target="http://www.municipiodelnayar.gob.mx/wp-content/uploads/2018/09/Apoyos-Sociales-03.pdf" TargetMode="External"/><Relationship Id="rId3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3"/>
  <sheetViews>
    <sheetView tabSelected="1" topLeftCell="A6" zoomScale="96" zoomScaleNormal="96" workbookViewId="0">
      <selection activeCell="P15" sqref="P15"/>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4.85546875" bestFit="1" customWidth="1"/>
    <col min="5" max="5" width="24.7109375" bestFit="1" customWidth="1"/>
    <col min="6" max="6" width="50.42578125" bestFit="1" customWidth="1"/>
    <col min="7" max="7" width="39" bestFit="1" customWidth="1"/>
    <col min="8" max="8" width="15.42578125" bestFit="1" customWidth="1"/>
    <col min="9" max="9" width="77.5703125" bestFit="1" customWidth="1"/>
    <col min="10" max="10" width="75" bestFit="1" customWidth="1"/>
    <col min="11" max="11" width="51.5703125" bestFit="1" customWidth="1"/>
    <col min="12" max="12" width="56.5703125" bestFit="1" customWidth="1"/>
    <col min="13" max="13" width="56.7109375" bestFit="1" customWidth="1"/>
    <col min="14" max="14" width="8" bestFit="1" customWidth="1"/>
    <col min="15" max="15" width="46" bestFit="1" customWidth="1"/>
    <col min="16" max="16" width="27.42578125" bestFit="1" customWidth="1"/>
    <col min="17" max="17" width="35.7109375" bestFit="1" customWidth="1"/>
    <col min="18" max="18" width="28.5703125" bestFit="1" customWidth="1"/>
    <col min="19" max="19" width="29.85546875" bestFit="1" customWidth="1"/>
    <col min="20" max="20" width="27.28515625" bestFit="1" customWidth="1"/>
    <col min="21" max="21" width="41" bestFit="1" customWidth="1"/>
    <col min="22" max="22" width="46.28515625" bestFit="1" customWidth="1"/>
    <col min="23" max="23" width="49.42578125" bestFit="1" customWidth="1"/>
    <col min="24" max="24" width="48.85546875" bestFit="1" customWidth="1"/>
    <col min="25" max="25" width="28.85546875" bestFit="1" customWidth="1"/>
    <col min="26" max="26" width="33.42578125" bestFit="1" customWidth="1"/>
    <col min="27" max="27" width="47.28515625" bestFit="1" customWidth="1"/>
    <col min="28" max="28" width="47.8554687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18.42578125" bestFit="1" customWidth="1"/>
    <col min="35" max="35" width="44" bestFit="1" customWidth="1"/>
    <col min="36" max="36" width="41.85546875" bestFit="1" customWidth="1"/>
    <col min="37" max="37" width="46" bestFit="1" customWidth="1"/>
    <col min="38" max="38" width="26.28515625" bestFit="1" customWidth="1"/>
    <col min="39" max="39" width="44.85546875" bestFit="1" customWidth="1"/>
    <col min="40" max="40" width="66.855468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44.7109375" bestFit="1" customWidth="1"/>
    <col min="47" max="47" width="20" bestFit="1" customWidth="1"/>
    <col min="48" max="48" width="8" bestFit="1" customWidth="1"/>
  </cols>
  <sheetData>
    <row r="1" spans="1:48" hidden="1" x14ac:dyDescent="0.25">
      <c r="A1" t="s">
        <v>0</v>
      </c>
    </row>
    <row r="2" spans="1:48" x14ac:dyDescent="0.25">
      <c r="A2" s="20" t="s">
        <v>1</v>
      </c>
      <c r="B2" s="21"/>
      <c r="C2" s="21"/>
      <c r="D2" s="20" t="s">
        <v>2</v>
      </c>
      <c r="E2" s="21"/>
      <c r="F2" s="21"/>
      <c r="G2" s="20" t="s">
        <v>3</v>
      </c>
      <c r="H2" s="21"/>
      <c r="I2" s="21"/>
    </row>
    <row r="3" spans="1:48" x14ac:dyDescent="0.25">
      <c r="A3" s="22" t="s">
        <v>4</v>
      </c>
      <c r="B3" s="21"/>
      <c r="C3" s="21"/>
      <c r="D3" s="22" t="s">
        <v>5</v>
      </c>
      <c r="E3" s="21"/>
      <c r="F3" s="21"/>
      <c r="G3" s="22" t="s">
        <v>6</v>
      </c>
      <c r="H3" s="21"/>
      <c r="I3" s="21"/>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20" t="s">
        <v>65</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2018</v>
      </c>
      <c r="B8" s="3">
        <v>43101</v>
      </c>
      <c r="C8" s="3">
        <v>43190</v>
      </c>
      <c r="D8" t="s">
        <v>117</v>
      </c>
      <c r="E8" t="s">
        <v>172</v>
      </c>
      <c r="F8" t="s">
        <v>120</v>
      </c>
      <c r="G8" t="s">
        <v>169</v>
      </c>
      <c r="H8" t="s">
        <v>168</v>
      </c>
      <c r="I8" t="s">
        <v>167</v>
      </c>
      <c r="J8" s="5" t="s">
        <v>166</v>
      </c>
      <c r="K8" t="s">
        <v>120</v>
      </c>
      <c r="L8" s="3">
        <v>43101</v>
      </c>
      <c r="M8" s="3">
        <v>43131</v>
      </c>
      <c r="N8" s="10" t="s">
        <v>177</v>
      </c>
      <c r="O8">
        <v>1</v>
      </c>
      <c r="P8">
        <v>51</v>
      </c>
      <c r="Q8" s="9"/>
      <c r="R8" s="8" t="s">
        <v>206</v>
      </c>
      <c r="S8" s="8" t="s">
        <v>197</v>
      </c>
      <c r="T8" s="8" t="s">
        <v>192</v>
      </c>
      <c r="U8" s="13">
        <v>91700</v>
      </c>
      <c r="V8" s="8" t="s">
        <v>198</v>
      </c>
      <c r="Y8" s="10" t="s">
        <v>212</v>
      </c>
      <c r="Z8" t="s">
        <v>165</v>
      </c>
      <c r="AA8" s="8">
        <v>200</v>
      </c>
      <c r="AB8" s="13">
        <v>15000</v>
      </c>
      <c r="AC8" s="11" t="s">
        <v>164</v>
      </c>
      <c r="AD8" t="s">
        <v>211</v>
      </c>
      <c r="AF8" t="s">
        <v>163</v>
      </c>
      <c r="AG8" t="s">
        <v>213</v>
      </c>
      <c r="AH8" t="s">
        <v>162</v>
      </c>
      <c r="AK8" s="10">
        <v>1</v>
      </c>
      <c r="AL8" t="s">
        <v>214</v>
      </c>
      <c r="AM8" t="s">
        <v>120</v>
      </c>
      <c r="AN8" t="s">
        <v>161</v>
      </c>
      <c r="AO8" t="s">
        <v>121</v>
      </c>
      <c r="AP8" s="5" t="s">
        <v>160</v>
      </c>
      <c r="AR8" s="5" t="s">
        <v>219</v>
      </c>
      <c r="AS8" s="11" t="s">
        <v>210</v>
      </c>
      <c r="AT8" s="3">
        <v>43214</v>
      </c>
      <c r="AU8" s="3">
        <v>43214</v>
      </c>
      <c r="AV8" t="s">
        <v>215</v>
      </c>
    </row>
    <row r="9" spans="1:48" x14ac:dyDescent="0.25">
      <c r="A9">
        <v>2018</v>
      </c>
      <c r="B9" s="3">
        <v>43101</v>
      </c>
      <c r="C9" s="3">
        <v>43190</v>
      </c>
      <c r="D9" t="s">
        <v>117</v>
      </c>
      <c r="E9" t="s">
        <v>172</v>
      </c>
      <c r="F9" t="s">
        <v>120</v>
      </c>
      <c r="G9" t="s">
        <v>169</v>
      </c>
      <c r="H9" t="s">
        <v>168</v>
      </c>
      <c r="I9" t="s">
        <v>167</v>
      </c>
      <c r="J9" s="5" t="s">
        <v>166</v>
      </c>
      <c r="K9" t="s">
        <v>120</v>
      </c>
      <c r="L9" s="3">
        <v>43101</v>
      </c>
      <c r="M9" s="3">
        <v>43131</v>
      </c>
      <c r="N9" s="10" t="s">
        <v>177</v>
      </c>
      <c r="O9">
        <v>1</v>
      </c>
      <c r="P9">
        <v>39</v>
      </c>
      <c r="Q9" s="9"/>
      <c r="R9" s="8" t="s">
        <v>206</v>
      </c>
      <c r="S9" s="8"/>
      <c r="T9" s="14" t="s">
        <v>193</v>
      </c>
      <c r="V9" s="8" t="s">
        <v>198</v>
      </c>
      <c r="Y9" s="10" t="s">
        <v>212</v>
      </c>
      <c r="Z9" t="s">
        <v>165</v>
      </c>
      <c r="AA9" s="6">
        <v>200</v>
      </c>
      <c r="AB9" s="13">
        <v>15000</v>
      </c>
      <c r="AC9" s="11" t="s">
        <v>164</v>
      </c>
      <c r="AD9" s="10" t="s">
        <v>211</v>
      </c>
      <c r="AF9" t="s">
        <v>163</v>
      </c>
      <c r="AG9" s="10" t="s">
        <v>213</v>
      </c>
      <c r="AH9" t="s">
        <v>162</v>
      </c>
      <c r="AK9" s="10">
        <v>1</v>
      </c>
      <c r="AL9" s="10" t="s">
        <v>214</v>
      </c>
      <c r="AM9" t="s">
        <v>120</v>
      </c>
      <c r="AN9" t="s">
        <v>161</v>
      </c>
      <c r="AO9" t="s">
        <v>121</v>
      </c>
      <c r="AP9" s="5" t="s">
        <v>160</v>
      </c>
      <c r="AR9" s="5" t="s">
        <v>219</v>
      </c>
      <c r="AS9" s="11" t="s">
        <v>210</v>
      </c>
      <c r="AT9" s="3">
        <v>43214</v>
      </c>
      <c r="AU9" s="3">
        <v>43214</v>
      </c>
      <c r="AV9" t="s">
        <v>217</v>
      </c>
    </row>
    <row r="10" spans="1:48" x14ac:dyDescent="0.25">
      <c r="A10">
        <v>2018</v>
      </c>
      <c r="B10" s="3">
        <v>43101</v>
      </c>
      <c r="C10" s="3">
        <v>43190</v>
      </c>
      <c r="D10" t="s">
        <v>117</v>
      </c>
      <c r="E10" t="s">
        <v>170</v>
      </c>
      <c r="F10" t="s">
        <v>120</v>
      </c>
      <c r="G10" t="s">
        <v>169</v>
      </c>
      <c r="H10" t="s">
        <v>168</v>
      </c>
      <c r="I10" t="s">
        <v>167</v>
      </c>
      <c r="J10" s="5" t="s">
        <v>166</v>
      </c>
      <c r="K10" t="s">
        <v>120</v>
      </c>
      <c r="L10" s="3">
        <v>43101</v>
      </c>
      <c r="M10" s="3">
        <v>43131</v>
      </c>
      <c r="N10" s="10" t="s">
        <v>177</v>
      </c>
      <c r="O10">
        <v>2</v>
      </c>
      <c r="P10">
        <v>128</v>
      </c>
      <c r="R10" s="8" t="s">
        <v>206</v>
      </c>
      <c r="S10" s="8"/>
      <c r="T10" s="15" t="s">
        <v>182</v>
      </c>
      <c r="V10" s="8" t="s">
        <v>198</v>
      </c>
      <c r="Y10" s="10" t="s">
        <v>212</v>
      </c>
      <c r="Z10" t="s">
        <v>165</v>
      </c>
      <c r="AA10" s="8" t="s">
        <v>171</v>
      </c>
      <c r="AB10" s="8" t="s">
        <v>208</v>
      </c>
      <c r="AC10" s="12" t="s">
        <v>164</v>
      </c>
      <c r="AD10" s="10" t="s">
        <v>211</v>
      </c>
      <c r="AF10" t="s">
        <v>163</v>
      </c>
      <c r="AG10" s="10" t="s">
        <v>213</v>
      </c>
      <c r="AH10" s="4" t="s">
        <v>162</v>
      </c>
      <c r="AK10" s="10">
        <v>2</v>
      </c>
      <c r="AL10" s="10" t="s">
        <v>214</v>
      </c>
      <c r="AM10" t="s">
        <v>120</v>
      </c>
      <c r="AN10" t="s">
        <v>161</v>
      </c>
      <c r="AO10" t="s">
        <v>121</v>
      </c>
      <c r="AP10" s="5" t="s">
        <v>160</v>
      </c>
      <c r="AR10" s="5" t="s">
        <v>219</v>
      </c>
      <c r="AS10" s="11" t="s">
        <v>210</v>
      </c>
      <c r="AT10" s="3">
        <v>43214</v>
      </c>
      <c r="AU10" s="3">
        <v>43214</v>
      </c>
      <c r="AV10" s="10" t="s">
        <v>217</v>
      </c>
    </row>
    <row r="11" spans="1:48" x14ac:dyDescent="0.25">
      <c r="A11">
        <v>2018</v>
      </c>
      <c r="B11" s="3">
        <v>43101</v>
      </c>
      <c r="C11" s="3">
        <v>43190</v>
      </c>
      <c r="D11" t="s">
        <v>117</v>
      </c>
      <c r="E11" t="s">
        <v>172</v>
      </c>
      <c r="F11" t="s">
        <v>120</v>
      </c>
      <c r="G11" t="s">
        <v>169</v>
      </c>
      <c r="H11" t="s">
        <v>168</v>
      </c>
      <c r="I11" t="s">
        <v>167</v>
      </c>
      <c r="J11" s="5" t="s">
        <v>166</v>
      </c>
      <c r="K11" t="s">
        <v>120</v>
      </c>
      <c r="L11" s="3">
        <v>43132</v>
      </c>
      <c r="M11" s="3">
        <v>43159</v>
      </c>
      <c r="N11" s="10" t="s">
        <v>177</v>
      </c>
      <c r="O11">
        <v>3</v>
      </c>
      <c r="P11">
        <v>47</v>
      </c>
      <c r="Q11" s="7"/>
      <c r="R11" s="8" t="s">
        <v>206</v>
      </c>
      <c r="S11" s="8"/>
      <c r="T11" s="8" t="s">
        <v>193</v>
      </c>
      <c r="V11" s="8" t="s">
        <v>198</v>
      </c>
      <c r="Y11" s="10" t="s">
        <v>212</v>
      </c>
      <c r="Z11" s="4" t="s">
        <v>165</v>
      </c>
      <c r="AA11" s="8">
        <v>200</v>
      </c>
      <c r="AB11" s="13">
        <v>15000</v>
      </c>
      <c r="AC11" s="12" t="s">
        <v>164</v>
      </c>
      <c r="AD11" s="10" t="s">
        <v>211</v>
      </c>
      <c r="AF11" t="s">
        <v>163</v>
      </c>
      <c r="AG11" s="10" t="s">
        <v>213</v>
      </c>
      <c r="AH11" s="4" t="s">
        <v>162</v>
      </c>
      <c r="AK11" s="10">
        <v>3</v>
      </c>
      <c r="AL11" s="10" t="s">
        <v>214</v>
      </c>
      <c r="AM11" t="s">
        <v>120</v>
      </c>
      <c r="AN11" t="s">
        <v>161</v>
      </c>
      <c r="AO11" t="s">
        <v>121</v>
      </c>
      <c r="AP11" s="5" t="s">
        <v>160</v>
      </c>
      <c r="AR11" s="5" t="s">
        <v>219</v>
      </c>
      <c r="AS11" s="11" t="s">
        <v>210</v>
      </c>
      <c r="AT11" s="3">
        <v>43214</v>
      </c>
      <c r="AU11" s="3">
        <v>43214</v>
      </c>
      <c r="AV11" s="10" t="s">
        <v>217</v>
      </c>
    </row>
    <row r="12" spans="1:48" x14ac:dyDescent="0.25">
      <c r="A12">
        <v>2018</v>
      </c>
      <c r="B12" s="3">
        <v>43101</v>
      </c>
      <c r="C12" s="3">
        <v>43190</v>
      </c>
      <c r="D12" t="s">
        <v>117</v>
      </c>
      <c r="E12" t="s">
        <v>172</v>
      </c>
      <c r="F12" t="s">
        <v>120</v>
      </c>
      <c r="G12" t="s">
        <v>169</v>
      </c>
      <c r="H12" t="s">
        <v>168</v>
      </c>
      <c r="I12" t="s">
        <v>167</v>
      </c>
      <c r="J12" s="5" t="s">
        <v>166</v>
      </c>
      <c r="K12" t="s">
        <v>120</v>
      </c>
      <c r="L12" s="3">
        <v>43132</v>
      </c>
      <c r="M12" s="3">
        <v>43159</v>
      </c>
      <c r="N12" s="10" t="s">
        <v>177</v>
      </c>
      <c r="O12">
        <v>3</v>
      </c>
      <c r="P12">
        <v>25</v>
      </c>
      <c r="R12" s="8" t="s">
        <v>206</v>
      </c>
      <c r="S12" s="8"/>
      <c r="T12" s="14" t="s">
        <v>183</v>
      </c>
      <c r="V12" s="8" t="s">
        <v>198</v>
      </c>
      <c r="Y12" s="10" t="s">
        <v>212</v>
      </c>
      <c r="Z12" s="4" t="s">
        <v>165</v>
      </c>
      <c r="AA12" s="8">
        <v>200</v>
      </c>
      <c r="AB12" s="13">
        <v>15000</v>
      </c>
      <c r="AC12" s="12" t="s">
        <v>164</v>
      </c>
      <c r="AD12" s="10" t="s">
        <v>211</v>
      </c>
      <c r="AF12" t="s">
        <v>163</v>
      </c>
      <c r="AG12" s="10" t="s">
        <v>213</v>
      </c>
      <c r="AH12" s="4" t="s">
        <v>162</v>
      </c>
      <c r="AK12" s="10">
        <v>3</v>
      </c>
      <c r="AL12" s="10" t="s">
        <v>214</v>
      </c>
      <c r="AM12" t="s">
        <v>120</v>
      </c>
      <c r="AN12" t="s">
        <v>161</v>
      </c>
      <c r="AO12" t="s">
        <v>121</v>
      </c>
      <c r="AP12" s="5" t="s">
        <v>160</v>
      </c>
      <c r="AR12" s="5" t="s">
        <v>219</v>
      </c>
      <c r="AS12" s="11" t="s">
        <v>210</v>
      </c>
      <c r="AT12" s="3">
        <v>43214</v>
      </c>
      <c r="AU12" s="3">
        <v>43214</v>
      </c>
      <c r="AV12" s="10" t="s">
        <v>217</v>
      </c>
    </row>
    <row r="13" spans="1:48" x14ac:dyDescent="0.25">
      <c r="A13">
        <v>2018</v>
      </c>
      <c r="B13" s="3">
        <v>43101</v>
      </c>
      <c r="C13" s="3">
        <v>43190</v>
      </c>
      <c r="D13" t="s">
        <v>117</v>
      </c>
      <c r="E13" t="s">
        <v>172</v>
      </c>
      <c r="F13" t="s">
        <v>120</v>
      </c>
      <c r="G13" t="s">
        <v>169</v>
      </c>
      <c r="H13" t="s">
        <v>168</v>
      </c>
      <c r="I13" t="s">
        <v>167</v>
      </c>
      <c r="J13" s="5" t="s">
        <v>166</v>
      </c>
      <c r="K13" t="s">
        <v>120</v>
      </c>
      <c r="L13" s="3">
        <v>43157</v>
      </c>
      <c r="M13" s="3">
        <v>43174</v>
      </c>
      <c r="N13" s="10" t="s">
        <v>177</v>
      </c>
      <c r="O13">
        <v>4</v>
      </c>
      <c r="P13">
        <v>63</v>
      </c>
      <c r="R13" s="8" t="s">
        <v>206</v>
      </c>
      <c r="S13" s="8"/>
      <c r="T13" s="8" t="s">
        <v>194</v>
      </c>
      <c r="V13" s="8" t="s">
        <v>198</v>
      </c>
      <c r="Y13" s="10" t="s">
        <v>212</v>
      </c>
      <c r="Z13" s="4" t="s">
        <v>165</v>
      </c>
      <c r="AA13" s="8">
        <v>200</v>
      </c>
      <c r="AB13" s="13">
        <v>15000</v>
      </c>
      <c r="AC13" s="12" t="s">
        <v>164</v>
      </c>
      <c r="AD13" s="10" t="s">
        <v>211</v>
      </c>
      <c r="AF13" t="s">
        <v>163</v>
      </c>
      <c r="AG13" s="10" t="s">
        <v>213</v>
      </c>
      <c r="AH13" s="4" t="s">
        <v>162</v>
      </c>
      <c r="AK13" s="10">
        <v>4</v>
      </c>
      <c r="AL13" s="10" t="s">
        <v>214</v>
      </c>
      <c r="AM13" t="s">
        <v>120</v>
      </c>
      <c r="AN13" t="s">
        <v>161</v>
      </c>
      <c r="AO13" t="s">
        <v>121</v>
      </c>
      <c r="AP13" s="5" t="s">
        <v>160</v>
      </c>
      <c r="AR13" s="5" t="s">
        <v>219</v>
      </c>
      <c r="AS13" s="11" t="s">
        <v>210</v>
      </c>
      <c r="AT13" s="3">
        <v>43214</v>
      </c>
      <c r="AU13" s="3">
        <v>43214</v>
      </c>
      <c r="AV13" s="10" t="s">
        <v>217</v>
      </c>
    </row>
    <row r="14" spans="1:48" x14ac:dyDescent="0.25">
      <c r="A14">
        <v>2018</v>
      </c>
      <c r="B14" s="3">
        <v>43101</v>
      </c>
      <c r="C14" s="3">
        <v>43190</v>
      </c>
      <c r="D14" t="s">
        <v>117</v>
      </c>
      <c r="E14" t="s">
        <v>172</v>
      </c>
      <c r="F14" t="s">
        <v>120</v>
      </c>
      <c r="G14" t="s">
        <v>169</v>
      </c>
      <c r="H14" t="s">
        <v>168</v>
      </c>
      <c r="I14" t="s">
        <v>167</v>
      </c>
      <c r="J14" s="5" t="s">
        <v>166</v>
      </c>
      <c r="K14" t="s">
        <v>120</v>
      </c>
      <c r="L14" s="3">
        <v>43175</v>
      </c>
      <c r="M14" s="3">
        <v>43190</v>
      </c>
      <c r="N14" s="10" t="s">
        <v>177</v>
      </c>
      <c r="O14">
        <v>4</v>
      </c>
      <c r="P14">
        <v>59</v>
      </c>
      <c r="R14" s="8" t="s">
        <v>206</v>
      </c>
      <c r="S14" s="8"/>
      <c r="T14" s="8" t="s">
        <v>185</v>
      </c>
      <c r="V14" s="8" t="s">
        <v>198</v>
      </c>
      <c r="Y14" s="10" t="s">
        <v>212</v>
      </c>
      <c r="Z14" s="4" t="s">
        <v>165</v>
      </c>
      <c r="AA14" s="6">
        <v>200</v>
      </c>
      <c r="AB14" s="13">
        <v>15000</v>
      </c>
      <c r="AC14" s="12" t="s">
        <v>164</v>
      </c>
      <c r="AD14" s="10" t="s">
        <v>211</v>
      </c>
      <c r="AF14" t="s">
        <v>163</v>
      </c>
      <c r="AG14" s="10" t="s">
        <v>213</v>
      </c>
      <c r="AH14" s="4" t="s">
        <v>162</v>
      </c>
      <c r="AK14" s="10">
        <v>4</v>
      </c>
      <c r="AL14" s="10" t="s">
        <v>214</v>
      </c>
      <c r="AM14" t="s">
        <v>120</v>
      </c>
      <c r="AN14" t="s">
        <v>161</v>
      </c>
      <c r="AO14" t="s">
        <v>121</v>
      </c>
      <c r="AP14" s="5" t="s">
        <v>160</v>
      </c>
      <c r="AR14" s="5" t="s">
        <v>219</v>
      </c>
      <c r="AS14" s="11" t="s">
        <v>210</v>
      </c>
      <c r="AT14" s="3">
        <v>43214</v>
      </c>
      <c r="AU14" s="3">
        <v>43214</v>
      </c>
      <c r="AV14" s="10" t="s">
        <v>217</v>
      </c>
    </row>
    <row r="15" spans="1:48" x14ac:dyDescent="0.25">
      <c r="A15">
        <v>2018</v>
      </c>
      <c r="B15" s="3">
        <v>43101</v>
      </c>
      <c r="C15" s="3">
        <v>43190</v>
      </c>
      <c r="D15" t="s">
        <v>117</v>
      </c>
      <c r="E15" t="s">
        <v>170</v>
      </c>
      <c r="F15" t="s">
        <v>120</v>
      </c>
      <c r="G15" t="s">
        <v>169</v>
      </c>
      <c r="H15" t="s">
        <v>168</v>
      </c>
      <c r="I15" t="s">
        <v>167</v>
      </c>
      <c r="J15" s="5" t="s">
        <v>166</v>
      </c>
      <c r="K15" t="s">
        <v>120</v>
      </c>
      <c r="L15" s="3">
        <v>43160</v>
      </c>
      <c r="M15" s="3">
        <v>43190</v>
      </c>
      <c r="N15" s="10" t="s">
        <v>177</v>
      </c>
      <c r="O15">
        <v>5</v>
      </c>
      <c r="P15">
        <v>146</v>
      </c>
      <c r="R15" s="8" t="s">
        <v>206</v>
      </c>
      <c r="S15" s="8"/>
      <c r="T15" s="16" t="s">
        <v>184</v>
      </c>
      <c r="V15" s="8" t="s">
        <v>198</v>
      </c>
      <c r="Y15" s="10" t="s">
        <v>212</v>
      </c>
      <c r="Z15" s="4" t="s">
        <v>165</v>
      </c>
      <c r="AA15" s="8" t="s">
        <v>171</v>
      </c>
      <c r="AB15" s="19" t="s">
        <v>207</v>
      </c>
      <c r="AC15" s="12" t="s">
        <v>164</v>
      </c>
      <c r="AD15" s="10" t="s">
        <v>211</v>
      </c>
      <c r="AF15" t="s">
        <v>163</v>
      </c>
      <c r="AG15" s="10" t="s">
        <v>213</v>
      </c>
      <c r="AH15" s="4" t="s">
        <v>162</v>
      </c>
      <c r="AK15" s="10">
        <v>5</v>
      </c>
      <c r="AL15" s="10" t="s">
        <v>214</v>
      </c>
      <c r="AM15" t="s">
        <v>120</v>
      </c>
      <c r="AN15" t="s">
        <v>161</v>
      </c>
      <c r="AO15" t="s">
        <v>121</v>
      </c>
      <c r="AP15" s="5" t="s">
        <v>160</v>
      </c>
      <c r="AR15" s="5" t="s">
        <v>219</v>
      </c>
      <c r="AS15" s="11" t="s">
        <v>210</v>
      </c>
      <c r="AT15" s="3">
        <v>43214</v>
      </c>
      <c r="AU15" s="3">
        <v>43214</v>
      </c>
      <c r="AV15" s="10" t="s">
        <v>217</v>
      </c>
    </row>
    <row r="16" spans="1:48" x14ac:dyDescent="0.25">
      <c r="A16">
        <v>2018</v>
      </c>
      <c r="B16" s="3">
        <v>43191</v>
      </c>
      <c r="C16" s="3">
        <v>43281</v>
      </c>
      <c r="D16" t="s">
        <v>117</v>
      </c>
      <c r="E16" t="s">
        <v>172</v>
      </c>
      <c r="F16" t="s">
        <v>120</v>
      </c>
      <c r="G16" t="s">
        <v>169</v>
      </c>
      <c r="H16" t="s">
        <v>168</v>
      </c>
      <c r="I16" t="s">
        <v>167</v>
      </c>
      <c r="J16" s="5" t="s">
        <v>166</v>
      </c>
      <c r="K16" t="s">
        <v>120</v>
      </c>
      <c r="L16" s="3">
        <v>43191</v>
      </c>
      <c r="M16" s="3">
        <v>43220</v>
      </c>
      <c r="N16" s="10" t="s">
        <v>177</v>
      </c>
      <c r="O16">
        <v>6</v>
      </c>
      <c r="P16">
        <v>67</v>
      </c>
      <c r="R16" s="8" t="s">
        <v>206</v>
      </c>
      <c r="S16" s="13">
        <v>410474.36</v>
      </c>
      <c r="T16" s="13">
        <v>30000</v>
      </c>
      <c r="U16" s="13">
        <v>260474.36</v>
      </c>
      <c r="V16" s="8" t="s">
        <v>198</v>
      </c>
      <c r="Y16" s="10" t="s">
        <v>212</v>
      </c>
      <c r="Z16" s="10" t="s">
        <v>165</v>
      </c>
      <c r="AA16" s="8">
        <v>200</v>
      </c>
      <c r="AB16" s="13">
        <v>15000</v>
      </c>
      <c r="AC16" s="12" t="s">
        <v>164</v>
      </c>
      <c r="AD16" s="10" t="s">
        <v>211</v>
      </c>
      <c r="AF16" s="10" t="s">
        <v>163</v>
      </c>
      <c r="AG16" s="10" t="s">
        <v>213</v>
      </c>
      <c r="AH16" s="4" t="s">
        <v>162</v>
      </c>
      <c r="AK16" s="10">
        <v>6</v>
      </c>
      <c r="AL16" s="10" t="s">
        <v>214</v>
      </c>
      <c r="AM16" s="10" t="s">
        <v>120</v>
      </c>
      <c r="AN16" s="10" t="s">
        <v>161</v>
      </c>
      <c r="AO16" s="10" t="s">
        <v>121</v>
      </c>
      <c r="AP16" s="5" t="s">
        <v>160</v>
      </c>
      <c r="AR16" s="23" t="s">
        <v>220</v>
      </c>
      <c r="AS16" s="11" t="s">
        <v>210</v>
      </c>
      <c r="AT16" s="3">
        <v>43305</v>
      </c>
      <c r="AU16" s="3">
        <v>43305</v>
      </c>
      <c r="AV16" s="10" t="s">
        <v>216</v>
      </c>
    </row>
    <row r="17" spans="1:48" x14ac:dyDescent="0.25">
      <c r="A17">
        <v>2018</v>
      </c>
      <c r="B17" s="3">
        <v>43191</v>
      </c>
      <c r="C17" s="3">
        <v>43281</v>
      </c>
      <c r="D17" t="s">
        <v>117</v>
      </c>
      <c r="E17" t="s">
        <v>170</v>
      </c>
      <c r="F17" t="s">
        <v>120</v>
      </c>
      <c r="G17" t="s">
        <v>169</v>
      </c>
      <c r="H17" t="s">
        <v>168</v>
      </c>
      <c r="I17" t="s">
        <v>167</v>
      </c>
      <c r="J17" s="5" t="s">
        <v>166</v>
      </c>
      <c r="K17" t="s">
        <v>120</v>
      </c>
      <c r="L17" s="3">
        <v>43191</v>
      </c>
      <c r="M17" s="3">
        <v>43208</v>
      </c>
      <c r="N17" s="10" t="s">
        <v>177</v>
      </c>
      <c r="O17">
        <v>7</v>
      </c>
      <c r="P17">
        <v>74</v>
      </c>
      <c r="R17" s="8" t="s">
        <v>206</v>
      </c>
      <c r="T17" s="16" t="s">
        <v>184</v>
      </c>
      <c r="V17" s="8" t="s">
        <v>198</v>
      </c>
      <c r="Y17" s="10" t="s">
        <v>212</v>
      </c>
      <c r="Z17" s="10" t="s">
        <v>165</v>
      </c>
      <c r="AA17" s="6" t="s">
        <v>171</v>
      </c>
      <c r="AB17" s="6" t="s">
        <v>207</v>
      </c>
      <c r="AC17" s="12" t="s">
        <v>164</v>
      </c>
      <c r="AD17" s="10" t="s">
        <v>211</v>
      </c>
      <c r="AF17" s="10" t="s">
        <v>163</v>
      </c>
      <c r="AG17" s="10" t="s">
        <v>213</v>
      </c>
      <c r="AH17" s="4" t="s">
        <v>162</v>
      </c>
      <c r="AK17" s="10">
        <v>7</v>
      </c>
      <c r="AL17" s="10" t="s">
        <v>214</v>
      </c>
      <c r="AM17" s="10" t="s">
        <v>120</v>
      </c>
      <c r="AN17" s="10" t="s">
        <v>161</v>
      </c>
      <c r="AO17" s="10" t="s">
        <v>121</v>
      </c>
      <c r="AP17" s="5" t="s">
        <v>160</v>
      </c>
      <c r="AR17" s="23" t="s">
        <v>220</v>
      </c>
      <c r="AS17" s="11" t="s">
        <v>210</v>
      </c>
      <c r="AT17" s="3">
        <v>43305</v>
      </c>
      <c r="AU17" s="3">
        <v>43305</v>
      </c>
      <c r="AV17" t="s">
        <v>218</v>
      </c>
    </row>
    <row r="18" spans="1:48" x14ac:dyDescent="0.25">
      <c r="A18">
        <v>2018</v>
      </c>
      <c r="B18" s="3">
        <v>43191</v>
      </c>
      <c r="C18" s="3">
        <v>43281</v>
      </c>
      <c r="D18" t="s">
        <v>117</v>
      </c>
      <c r="E18" t="s">
        <v>170</v>
      </c>
      <c r="F18" t="s">
        <v>120</v>
      </c>
      <c r="G18" t="s">
        <v>169</v>
      </c>
      <c r="H18" t="s">
        <v>168</v>
      </c>
      <c r="I18" t="s">
        <v>167</v>
      </c>
      <c r="J18" s="5" t="s">
        <v>166</v>
      </c>
      <c r="K18" t="s">
        <v>120</v>
      </c>
      <c r="L18" s="3">
        <v>43209</v>
      </c>
      <c r="M18" s="3">
        <v>43250</v>
      </c>
      <c r="N18" s="10" t="s">
        <v>177</v>
      </c>
      <c r="O18">
        <v>7</v>
      </c>
      <c r="P18">
        <v>33</v>
      </c>
      <c r="R18" s="8" t="s">
        <v>206</v>
      </c>
      <c r="T18" s="13">
        <v>7406</v>
      </c>
      <c r="V18" s="8" t="s">
        <v>198</v>
      </c>
      <c r="Y18" s="10" t="s">
        <v>212</v>
      </c>
      <c r="Z18" s="10" t="s">
        <v>165</v>
      </c>
      <c r="AA18" s="6" t="s">
        <v>171</v>
      </c>
      <c r="AB18" s="6" t="s">
        <v>207</v>
      </c>
      <c r="AC18" s="12" t="s">
        <v>164</v>
      </c>
      <c r="AD18" s="10" t="s">
        <v>211</v>
      </c>
      <c r="AF18" s="10" t="s">
        <v>163</v>
      </c>
      <c r="AG18" s="10" t="s">
        <v>213</v>
      </c>
      <c r="AH18" s="4" t="s">
        <v>162</v>
      </c>
      <c r="AK18" s="10">
        <v>7</v>
      </c>
      <c r="AL18" s="10" t="s">
        <v>214</v>
      </c>
      <c r="AM18" s="10" t="s">
        <v>120</v>
      </c>
      <c r="AN18" s="10" t="s">
        <v>161</v>
      </c>
      <c r="AO18" s="10" t="s">
        <v>121</v>
      </c>
      <c r="AP18" s="5" t="s">
        <v>160</v>
      </c>
      <c r="AR18" s="23" t="s">
        <v>220</v>
      </c>
      <c r="AS18" s="11" t="s">
        <v>210</v>
      </c>
      <c r="AT18" s="3">
        <v>43305</v>
      </c>
      <c r="AU18" s="3">
        <v>43305</v>
      </c>
      <c r="AV18" s="10" t="s">
        <v>218</v>
      </c>
    </row>
    <row r="19" spans="1:48" x14ac:dyDescent="0.25">
      <c r="A19">
        <v>2018</v>
      </c>
      <c r="B19" s="3">
        <v>43191</v>
      </c>
      <c r="C19" s="3">
        <v>43281</v>
      </c>
      <c r="D19" t="s">
        <v>117</v>
      </c>
      <c r="E19" t="s">
        <v>172</v>
      </c>
      <c r="F19" t="s">
        <v>120</v>
      </c>
      <c r="G19" t="s">
        <v>169</v>
      </c>
      <c r="H19" t="s">
        <v>168</v>
      </c>
      <c r="I19" t="s">
        <v>167</v>
      </c>
      <c r="J19" s="5" t="s">
        <v>166</v>
      </c>
      <c r="K19" t="s">
        <v>120</v>
      </c>
      <c r="L19" s="3">
        <v>43235</v>
      </c>
      <c r="M19" s="3">
        <v>43251</v>
      </c>
      <c r="N19" s="10" t="s">
        <v>177</v>
      </c>
      <c r="O19">
        <v>8</v>
      </c>
      <c r="P19">
        <v>44</v>
      </c>
      <c r="R19" s="8" t="s">
        <v>206</v>
      </c>
      <c r="T19" s="13">
        <v>16000</v>
      </c>
      <c r="V19" s="8" t="s">
        <v>198</v>
      </c>
      <c r="Y19" s="10" t="s">
        <v>212</v>
      </c>
      <c r="Z19" s="10" t="s">
        <v>165</v>
      </c>
      <c r="AA19">
        <v>200</v>
      </c>
      <c r="AB19" s="13">
        <v>15000</v>
      </c>
      <c r="AC19" s="12" t="s">
        <v>164</v>
      </c>
      <c r="AD19" s="10" t="s">
        <v>211</v>
      </c>
      <c r="AF19" s="10" t="s">
        <v>163</v>
      </c>
      <c r="AG19" s="10" t="s">
        <v>213</v>
      </c>
      <c r="AH19" s="4" t="s">
        <v>162</v>
      </c>
      <c r="AK19" s="10">
        <v>8</v>
      </c>
      <c r="AL19" s="10" t="s">
        <v>214</v>
      </c>
      <c r="AM19" s="10" t="s">
        <v>120</v>
      </c>
      <c r="AN19" s="10" t="s">
        <v>161</v>
      </c>
      <c r="AO19" s="10" t="s">
        <v>121</v>
      </c>
      <c r="AP19" s="5" t="s">
        <v>160</v>
      </c>
      <c r="AR19" s="23" t="s">
        <v>220</v>
      </c>
      <c r="AS19" s="11" t="s">
        <v>210</v>
      </c>
      <c r="AT19" s="3">
        <v>43305</v>
      </c>
      <c r="AU19" s="3">
        <v>43305</v>
      </c>
      <c r="AV19" s="10" t="s">
        <v>218</v>
      </c>
    </row>
    <row r="20" spans="1:48" x14ac:dyDescent="0.25">
      <c r="A20">
        <v>2018</v>
      </c>
      <c r="B20" s="3">
        <v>43191</v>
      </c>
      <c r="C20" s="3">
        <v>43281</v>
      </c>
      <c r="D20" t="s">
        <v>117</v>
      </c>
      <c r="E20" t="s">
        <v>170</v>
      </c>
      <c r="F20" t="s">
        <v>120</v>
      </c>
      <c r="G20" t="s">
        <v>169</v>
      </c>
      <c r="H20" t="s">
        <v>168</v>
      </c>
      <c r="I20" t="s">
        <v>167</v>
      </c>
      <c r="J20" s="5" t="s">
        <v>166</v>
      </c>
      <c r="K20" t="s">
        <v>120</v>
      </c>
      <c r="L20" s="3">
        <v>43221</v>
      </c>
      <c r="M20" s="3">
        <v>43251</v>
      </c>
      <c r="N20" s="10" t="s">
        <v>177</v>
      </c>
      <c r="O20">
        <v>9</v>
      </c>
      <c r="P20">
        <v>196</v>
      </c>
      <c r="R20" s="8" t="s">
        <v>206</v>
      </c>
      <c r="T20" s="17">
        <v>29908.68</v>
      </c>
      <c r="V20" s="8" t="s">
        <v>198</v>
      </c>
      <c r="Y20" s="10" t="s">
        <v>212</v>
      </c>
      <c r="Z20" s="10" t="s">
        <v>165</v>
      </c>
      <c r="AA20" s="6" t="s">
        <v>171</v>
      </c>
      <c r="AB20" s="6" t="s">
        <v>207</v>
      </c>
      <c r="AC20" s="12" t="s">
        <v>164</v>
      </c>
      <c r="AD20" s="10" t="s">
        <v>211</v>
      </c>
      <c r="AF20" s="10" t="s">
        <v>163</v>
      </c>
      <c r="AG20" s="10" t="s">
        <v>213</v>
      </c>
      <c r="AH20" s="4" t="s">
        <v>162</v>
      </c>
      <c r="AK20" s="10">
        <v>9</v>
      </c>
      <c r="AL20" s="10" t="s">
        <v>214</v>
      </c>
      <c r="AM20" s="10" t="s">
        <v>120</v>
      </c>
      <c r="AN20" s="10" t="s">
        <v>161</v>
      </c>
      <c r="AO20" s="10" t="s">
        <v>121</v>
      </c>
      <c r="AP20" s="5" t="s">
        <v>160</v>
      </c>
      <c r="AR20" s="23" t="s">
        <v>220</v>
      </c>
      <c r="AS20" s="11" t="s">
        <v>210</v>
      </c>
      <c r="AT20" s="3">
        <v>43305</v>
      </c>
      <c r="AU20" s="3">
        <v>43305</v>
      </c>
      <c r="AV20" s="10" t="s">
        <v>218</v>
      </c>
    </row>
    <row r="21" spans="1:48" x14ac:dyDescent="0.25">
      <c r="A21">
        <v>2018</v>
      </c>
      <c r="B21" s="3">
        <v>43191</v>
      </c>
      <c r="C21" s="3">
        <v>43281</v>
      </c>
      <c r="D21" t="s">
        <v>117</v>
      </c>
      <c r="E21" t="s">
        <v>172</v>
      </c>
      <c r="F21" t="s">
        <v>120</v>
      </c>
      <c r="G21" t="s">
        <v>169</v>
      </c>
      <c r="H21" t="s">
        <v>168</v>
      </c>
      <c r="I21" t="s">
        <v>167</v>
      </c>
      <c r="J21" s="5" t="s">
        <v>166</v>
      </c>
      <c r="K21" t="s">
        <v>120</v>
      </c>
      <c r="L21" s="3">
        <v>43252</v>
      </c>
      <c r="M21" s="3">
        <v>43266</v>
      </c>
      <c r="N21" s="10" t="s">
        <v>177</v>
      </c>
      <c r="O21">
        <v>10</v>
      </c>
      <c r="P21">
        <v>24</v>
      </c>
      <c r="R21" s="8" t="s">
        <v>206</v>
      </c>
      <c r="T21" s="13">
        <v>11000</v>
      </c>
      <c r="V21" s="8" t="s">
        <v>198</v>
      </c>
      <c r="Y21" s="10" t="s">
        <v>212</v>
      </c>
      <c r="Z21" s="10" t="s">
        <v>165</v>
      </c>
      <c r="AA21">
        <v>200</v>
      </c>
      <c r="AB21" s="13">
        <v>15000</v>
      </c>
      <c r="AC21" s="12" t="s">
        <v>164</v>
      </c>
      <c r="AD21" s="10" t="s">
        <v>211</v>
      </c>
      <c r="AF21" s="10" t="s">
        <v>163</v>
      </c>
      <c r="AG21" s="10" t="s">
        <v>213</v>
      </c>
      <c r="AH21" s="4" t="s">
        <v>162</v>
      </c>
      <c r="AK21" s="10">
        <v>10</v>
      </c>
      <c r="AL21" s="10" t="s">
        <v>214</v>
      </c>
      <c r="AM21" s="10" t="s">
        <v>120</v>
      </c>
      <c r="AN21" s="10" t="s">
        <v>161</v>
      </c>
      <c r="AO21" s="10" t="s">
        <v>121</v>
      </c>
      <c r="AP21" s="5" t="s">
        <v>160</v>
      </c>
      <c r="AR21" s="23" t="s">
        <v>220</v>
      </c>
      <c r="AS21" s="11" t="s">
        <v>210</v>
      </c>
      <c r="AT21" s="3">
        <v>43305</v>
      </c>
      <c r="AU21" s="3">
        <v>43305</v>
      </c>
      <c r="AV21" s="10" t="s">
        <v>218</v>
      </c>
    </row>
    <row r="22" spans="1:48" x14ac:dyDescent="0.25">
      <c r="A22">
        <v>2018</v>
      </c>
      <c r="B22" s="3">
        <v>43191</v>
      </c>
      <c r="C22" s="3">
        <v>43281</v>
      </c>
      <c r="D22" t="s">
        <v>117</v>
      </c>
      <c r="E22" t="s">
        <v>172</v>
      </c>
      <c r="F22" t="s">
        <v>120</v>
      </c>
      <c r="G22" t="s">
        <v>169</v>
      </c>
      <c r="H22" t="s">
        <v>168</v>
      </c>
      <c r="I22" t="s">
        <v>167</v>
      </c>
      <c r="J22" s="5" t="s">
        <v>166</v>
      </c>
      <c r="K22" t="s">
        <v>120</v>
      </c>
      <c r="L22" s="3">
        <v>43267</v>
      </c>
      <c r="M22" s="3">
        <v>43281</v>
      </c>
      <c r="N22" s="10" t="s">
        <v>177</v>
      </c>
      <c r="O22">
        <v>10</v>
      </c>
      <c r="P22">
        <v>38</v>
      </c>
      <c r="R22" s="8" t="s">
        <v>206</v>
      </c>
      <c r="T22" s="18">
        <v>15000</v>
      </c>
      <c r="V22" s="8" t="s">
        <v>198</v>
      </c>
      <c r="Y22" s="10" t="s">
        <v>212</v>
      </c>
      <c r="Z22" s="10" t="s">
        <v>165</v>
      </c>
      <c r="AA22">
        <v>200</v>
      </c>
      <c r="AB22" s="13">
        <v>15000</v>
      </c>
      <c r="AC22" s="12" t="s">
        <v>164</v>
      </c>
      <c r="AD22" s="10" t="s">
        <v>211</v>
      </c>
      <c r="AF22" s="10" t="s">
        <v>163</v>
      </c>
      <c r="AG22" s="10" t="s">
        <v>213</v>
      </c>
      <c r="AH22" s="4" t="s">
        <v>162</v>
      </c>
      <c r="AK22" s="10">
        <v>10</v>
      </c>
      <c r="AL22" s="10" t="s">
        <v>214</v>
      </c>
      <c r="AM22" s="10" t="s">
        <v>120</v>
      </c>
      <c r="AN22" s="10" t="s">
        <v>161</v>
      </c>
      <c r="AO22" s="10" t="s">
        <v>121</v>
      </c>
      <c r="AP22" s="5" t="s">
        <v>160</v>
      </c>
      <c r="AR22" s="23" t="s">
        <v>220</v>
      </c>
      <c r="AS22" s="11" t="s">
        <v>210</v>
      </c>
      <c r="AT22" s="3">
        <v>43305</v>
      </c>
      <c r="AU22" s="3">
        <v>43305</v>
      </c>
      <c r="AV22" s="10" t="s">
        <v>218</v>
      </c>
    </row>
    <row r="23" spans="1:48" x14ac:dyDescent="0.25">
      <c r="A23">
        <v>2018</v>
      </c>
      <c r="B23" s="3">
        <v>43191</v>
      </c>
      <c r="C23" s="3">
        <v>43281</v>
      </c>
      <c r="D23" t="s">
        <v>117</v>
      </c>
      <c r="E23" t="s">
        <v>170</v>
      </c>
      <c r="F23" t="s">
        <v>120</v>
      </c>
      <c r="G23" t="s">
        <v>169</v>
      </c>
      <c r="H23" t="s">
        <v>168</v>
      </c>
      <c r="I23" t="s">
        <v>167</v>
      </c>
      <c r="J23" s="5" t="s">
        <v>166</v>
      </c>
      <c r="K23" t="s">
        <v>120</v>
      </c>
      <c r="L23" s="3">
        <v>43256</v>
      </c>
      <c r="M23" s="3">
        <v>43281</v>
      </c>
      <c r="N23" s="10" t="s">
        <v>177</v>
      </c>
      <c r="O23">
        <v>11</v>
      </c>
      <c r="P23">
        <v>259</v>
      </c>
      <c r="R23" s="8" t="s">
        <v>206</v>
      </c>
      <c r="T23" s="13">
        <v>37063.18</v>
      </c>
      <c r="V23" s="8" t="s">
        <v>198</v>
      </c>
      <c r="Y23" s="10" t="s">
        <v>212</v>
      </c>
      <c r="Z23" s="10" t="s">
        <v>165</v>
      </c>
      <c r="AA23" s="6" t="s">
        <v>171</v>
      </c>
      <c r="AB23" s="6" t="s">
        <v>207</v>
      </c>
      <c r="AC23" s="12" t="s">
        <v>164</v>
      </c>
      <c r="AD23" s="10" t="s">
        <v>211</v>
      </c>
      <c r="AF23" s="10" t="s">
        <v>163</v>
      </c>
      <c r="AG23" s="10" t="s">
        <v>213</v>
      </c>
      <c r="AH23" s="4" t="s">
        <v>162</v>
      </c>
      <c r="AK23" s="10">
        <v>11</v>
      </c>
      <c r="AL23" s="10" t="s">
        <v>214</v>
      </c>
      <c r="AM23" s="10" t="s">
        <v>120</v>
      </c>
      <c r="AN23" s="10" t="s">
        <v>161</v>
      </c>
      <c r="AO23" s="10" t="s">
        <v>121</v>
      </c>
      <c r="AP23" s="5" t="s">
        <v>160</v>
      </c>
      <c r="AR23" s="23" t="s">
        <v>220</v>
      </c>
      <c r="AS23" s="11" t="s">
        <v>210</v>
      </c>
      <c r="AT23" s="3">
        <v>43305</v>
      </c>
      <c r="AU23" s="3">
        <v>43305</v>
      </c>
      <c r="AV23" s="10" t="s">
        <v>218</v>
      </c>
    </row>
  </sheetData>
  <mergeCells count="7">
    <mergeCell ref="A6:AV6"/>
    <mergeCell ref="A2:C2"/>
    <mergeCell ref="D2:F2"/>
    <mergeCell ref="G2:I2"/>
    <mergeCell ref="A3:C3"/>
    <mergeCell ref="D3:F3"/>
    <mergeCell ref="G3:I3"/>
  </mergeCells>
  <dataValidations count="5">
    <dataValidation type="list" allowBlank="1" showErrorMessage="1" sqref="D8:D15">
      <formula1>Hidden_13</formula1>
    </dataValidation>
    <dataValidation type="list" allowBlank="1" showErrorMessage="1" sqref="F8:F15">
      <formula1>Hidden_25</formula1>
    </dataValidation>
    <dataValidation type="list" allowBlank="1" showErrorMessage="1" sqref="K8:K15">
      <formula1>Hidden_310</formula1>
    </dataValidation>
    <dataValidation type="list" allowBlank="1" showErrorMessage="1" sqref="AM8:AM23">
      <formula1>Hidden_438</formula1>
    </dataValidation>
    <dataValidation type="list" allowBlank="1" showErrorMessage="1" sqref="AO8:AO23">
      <formula1>Hidden_540</formula1>
    </dataValidation>
  </dataValidations>
  <hyperlinks>
    <hyperlink ref="J9" r:id="rId1"/>
    <hyperlink ref="AP8" r:id="rId2"/>
    <hyperlink ref="AP9" r:id="rId3"/>
    <hyperlink ref="J10" r:id="rId4"/>
    <hyperlink ref="AP10" r:id="rId5"/>
    <hyperlink ref="J11" r:id="rId6"/>
    <hyperlink ref="AP11" r:id="rId7"/>
    <hyperlink ref="J12" r:id="rId8"/>
    <hyperlink ref="AP12" r:id="rId9"/>
    <hyperlink ref="J13" r:id="rId10"/>
    <hyperlink ref="AP13" r:id="rId11"/>
    <hyperlink ref="J14" r:id="rId12"/>
    <hyperlink ref="AP14" r:id="rId13"/>
    <hyperlink ref="J15" r:id="rId14"/>
    <hyperlink ref="AP15" r:id="rId15"/>
    <hyperlink ref="J8" r:id="rId16"/>
    <hyperlink ref="J16" r:id="rId17"/>
    <hyperlink ref="J17" r:id="rId18"/>
    <hyperlink ref="J18" r:id="rId19"/>
    <hyperlink ref="J19" r:id="rId20"/>
    <hyperlink ref="J20" r:id="rId21"/>
    <hyperlink ref="J21" r:id="rId22"/>
    <hyperlink ref="J22" r:id="rId23"/>
    <hyperlink ref="J23" r:id="rId24"/>
    <hyperlink ref="AP16:AP23" r:id="rId25" display="http://municipiodelnayar.gob.mx/pdf/dif/fraccion1/LINEAMIENTOSPARAELEJERCICIODELGASTODELSISTEMAPARAELDESARROLLOINTEGRALDELAFAMILIADELESTADODENAYARIT..pdf"/>
    <hyperlink ref="AR8" r:id="rId26"/>
    <hyperlink ref="AR16" r:id="rId27"/>
    <hyperlink ref="AR17:AR22" r:id="rId28" display="http://www.municipiodelnayar.gob.mx/wp-content/uploads/2018/09/Apoyos-Sociales-03.pdf"/>
    <hyperlink ref="AR23" r:id="rId29"/>
  </hyperlinks>
  <pageMargins left="0.7" right="0.7" top="0.75" bottom="0.75" header="0.3" footer="0.3"/>
  <pageSetup orientation="portrait" r:id="rId3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B4" sqref="B4"/>
    </sheetView>
  </sheetViews>
  <sheetFormatPr baseColWidth="10" defaultColWidth="9.140625" defaultRowHeight="15" x14ac:dyDescent="0.25"/>
  <cols>
    <col min="1" max="1" width="3.42578125" bestFit="1" customWidth="1"/>
    <col min="2" max="2" width="54.42578125" bestFit="1" customWidth="1"/>
    <col min="3" max="3" width="57" bestFit="1" customWidth="1"/>
    <col min="4" max="4" width="89.5703125" bestFit="1" customWidth="1"/>
  </cols>
  <sheetData>
    <row r="1" spans="1:4" hidden="1" x14ac:dyDescent="0.25">
      <c r="B1" t="s">
        <v>11</v>
      </c>
      <c r="C1" t="s">
        <v>11</v>
      </c>
      <c r="D1" t="s">
        <v>8</v>
      </c>
    </row>
    <row r="2" spans="1:4" hidden="1" x14ac:dyDescent="0.25">
      <c r="B2" t="s">
        <v>154</v>
      </c>
      <c r="C2" t="s">
        <v>155</v>
      </c>
      <c r="D2" t="s">
        <v>156</v>
      </c>
    </row>
    <row r="3" spans="1:4" ht="30"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opLeftCell="A3" workbookViewId="0">
      <selection activeCell="E4" sqref="E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t="s">
        <v>177</v>
      </c>
      <c r="C4" t="s">
        <v>173</v>
      </c>
      <c r="D4" t="s">
        <v>131</v>
      </c>
      <c r="E4" t="s">
        <v>186</v>
      </c>
    </row>
    <row r="5" spans="1:5" x14ac:dyDescent="0.25">
      <c r="A5">
        <v>1</v>
      </c>
      <c r="B5" t="s">
        <v>174</v>
      </c>
      <c r="C5" t="s">
        <v>173</v>
      </c>
      <c r="D5" t="s">
        <v>131</v>
      </c>
      <c r="E5" t="s">
        <v>187</v>
      </c>
    </row>
    <row r="6" spans="1:5" x14ac:dyDescent="0.25">
      <c r="A6">
        <v>2</v>
      </c>
      <c r="B6" t="s">
        <v>174</v>
      </c>
      <c r="C6" t="s">
        <v>173</v>
      </c>
      <c r="D6" t="s">
        <v>131</v>
      </c>
      <c r="E6" t="s">
        <v>188</v>
      </c>
    </row>
    <row r="7" spans="1:5" x14ac:dyDescent="0.25">
      <c r="A7">
        <v>3</v>
      </c>
      <c r="B7" t="s">
        <v>174</v>
      </c>
      <c r="C7" t="s">
        <v>173</v>
      </c>
      <c r="D7" t="s">
        <v>131</v>
      </c>
      <c r="E7" t="s">
        <v>176</v>
      </c>
    </row>
    <row r="8" spans="1:5" x14ac:dyDescent="0.25">
      <c r="A8">
        <v>3</v>
      </c>
      <c r="B8" t="s">
        <v>174</v>
      </c>
      <c r="C8" t="s">
        <v>173</v>
      </c>
      <c r="D8" t="s">
        <v>131</v>
      </c>
      <c r="E8" t="s">
        <v>175</v>
      </c>
    </row>
    <row r="9" spans="1:5" x14ac:dyDescent="0.25">
      <c r="A9">
        <v>4</v>
      </c>
      <c r="B9" t="s">
        <v>174</v>
      </c>
      <c r="C9" t="s">
        <v>173</v>
      </c>
      <c r="D9" t="s">
        <v>131</v>
      </c>
      <c r="E9" t="s">
        <v>189</v>
      </c>
    </row>
    <row r="10" spans="1:5" x14ac:dyDescent="0.25">
      <c r="A10">
        <v>4</v>
      </c>
      <c r="B10" t="s">
        <v>174</v>
      </c>
      <c r="C10" t="s">
        <v>173</v>
      </c>
      <c r="D10" t="s">
        <v>131</v>
      </c>
      <c r="E10" t="s">
        <v>190</v>
      </c>
    </row>
    <row r="11" spans="1:5" x14ac:dyDescent="0.25">
      <c r="A11">
        <v>5</v>
      </c>
      <c r="B11" t="s">
        <v>174</v>
      </c>
      <c r="C11" t="s">
        <v>173</v>
      </c>
      <c r="D11" t="s">
        <v>131</v>
      </c>
      <c r="E11" t="s">
        <v>191</v>
      </c>
    </row>
    <row r="12" spans="1:5" x14ac:dyDescent="0.25">
      <c r="A12">
        <v>6</v>
      </c>
      <c r="B12" s="10" t="s">
        <v>174</v>
      </c>
      <c r="C12" s="10" t="s">
        <v>173</v>
      </c>
      <c r="D12" s="10" t="s">
        <v>131</v>
      </c>
      <c r="E12" s="10" t="s">
        <v>195</v>
      </c>
    </row>
    <row r="13" spans="1:5" x14ac:dyDescent="0.25">
      <c r="A13">
        <v>6</v>
      </c>
      <c r="B13" s="10" t="s">
        <v>174</v>
      </c>
      <c r="C13" s="10" t="s">
        <v>173</v>
      </c>
      <c r="D13" s="10" t="s">
        <v>131</v>
      </c>
      <c r="E13" s="10" t="s">
        <v>196</v>
      </c>
    </row>
    <row r="14" spans="1:5" x14ac:dyDescent="0.25">
      <c r="A14">
        <v>7</v>
      </c>
      <c r="B14" s="10" t="s">
        <v>174</v>
      </c>
      <c r="C14" s="10" t="s">
        <v>173</v>
      </c>
      <c r="D14" s="10" t="s">
        <v>131</v>
      </c>
      <c r="E14" s="10" t="s">
        <v>199</v>
      </c>
    </row>
    <row r="15" spans="1:5" x14ac:dyDescent="0.25">
      <c r="A15">
        <v>7</v>
      </c>
      <c r="B15" s="10" t="s">
        <v>174</v>
      </c>
      <c r="C15" s="10" t="s">
        <v>173</v>
      </c>
      <c r="D15" s="10" t="s">
        <v>131</v>
      </c>
      <c r="E15" s="10" t="s">
        <v>200</v>
      </c>
    </row>
    <row r="16" spans="1:5" x14ac:dyDescent="0.25">
      <c r="A16">
        <v>8</v>
      </c>
      <c r="B16" s="10" t="s">
        <v>174</v>
      </c>
      <c r="C16" s="10" t="s">
        <v>173</v>
      </c>
      <c r="D16" s="10" t="s">
        <v>131</v>
      </c>
      <c r="E16" s="10" t="s">
        <v>201</v>
      </c>
    </row>
    <row r="17" spans="1:5" x14ac:dyDescent="0.25">
      <c r="A17">
        <v>9</v>
      </c>
      <c r="B17" s="10" t="s">
        <v>174</v>
      </c>
      <c r="C17" s="10" t="s">
        <v>173</v>
      </c>
      <c r="D17" s="10" t="s">
        <v>131</v>
      </c>
      <c r="E17" s="10" t="s">
        <v>202</v>
      </c>
    </row>
    <row r="18" spans="1:5" x14ac:dyDescent="0.25">
      <c r="A18">
        <v>10</v>
      </c>
      <c r="B18" s="10" t="s">
        <v>174</v>
      </c>
      <c r="C18" s="10" t="s">
        <v>173</v>
      </c>
      <c r="D18" s="10" t="s">
        <v>131</v>
      </c>
      <c r="E18" s="10" t="s">
        <v>203</v>
      </c>
    </row>
    <row r="19" spans="1:5" x14ac:dyDescent="0.25">
      <c r="A19">
        <v>10</v>
      </c>
      <c r="B19" s="10" t="s">
        <v>174</v>
      </c>
      <c r="C19" s="10" t="s">
        <v>173</v>
      </c>
      <c r="D19" s="10" t="s">
        <v>131</v>
      </c>
      <c r="E19" s="10" t="s">
        <v>204</v>
      </c>
    </row>
    <row r="20" spans="1:5" x14ac:dyDescent="0.25">
      <c r="A20">
        <v>11</v>
      </c>
      <c r="B20" s="10" t="s">
        <v>174</v>
      </c>
      <c r="C20" s="10" t="s">
        <v>173</v>
      </c>
      <c r="D20" s="10" t="s">
        <v>131</v>
      </c>
      <c r="E20" s="10" t="s">
        <v>205</v>
      </c>
    </row>
  </sheetData>
  <dataValidations count="1">
    <dataValidation type="list" allowBlank="1" showErrorMessage="1" sqref="D4:D201">
      <formula1>Hidden_1_Tabla_5258503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topLeftCell="D3" workbookViewId="0">
      <selection activeCell="G13" sqref="G13"/>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63.710937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x14ac:dyDescent="0.25">
      <c r="A4" s="10">
        <v>1</v>
      </c>
      <c r="B4" t="s">
        <v>181</v>
      </c>
      <c r="C4" t="s">
        <v>180</v>
      </c>
      <c r="D4" t="s">
        <v>179</v>
      </c>
      <c r="E4" t="s">
        <v>178</v>
      </c>
      <c r="F4" t="s">
        <v>152</v>
      </c>
      <c r="G4" t="s">
        <v>209</v>
      </c>
      <c r="H4" s="10">
        <v>51</v>
      </c>
      <c r="I4" s="5" t="s">
        <v>221</v>
      </c>
    </row>
    <row r="5" spans="1:9" x14ac:dyDescent="0.25">
      <c r="A5" s="10">
        <v>1</v>
      </c>
      <c r="B5" t="s">
        <v>181</v>
      </c>
      <c r="C5" t="s">
        <v>180</v>
      </c>
      <c r="D5" t="s">
        <v>179</v>
      </c>
      <c r="E5" t="s">
        <v>178</v>
      </c>
      <c r="F5" t="s">
        <v>152</v>
      </c>
      <c r="G5" s="10" t="s">
        <v>209</v>
      </c>
      <c r="H5" s="10">
        <v>39</v>
      </c>
      <c r="I5" s="5" t="s">
        <v>221</v>
      </c>
    </row>
    <row r="6" spans="1:9" x14ac:dyDescent="0.25">
      <c r="A6" s="10">
        <v>2</v>
      </c>
      <c r="B6" t="s">
        <v>181</v>
      </c>
      <c r="C6" t="s">
        <v>180</v>
      </c>
      <c r="D6" t="s">
        <v>179</v>
      </c>
      <c r="E6" t="s">
        <v>178</v>
      </c>
      <c r="F6" t="s">
        <v>152</v>
      </c>
      <c r="G6" s="10" t="s">
        <v>209</v>
      </c>
      <c r="H6" s="10">
        <v>128</v>
      </c>
      <c r="I6" s="5" t="s">
        <v>221</v>
      </c>
    </row>
    <row r="7" spans="1:9" x14ac:dyDescent="0.25">
      <c r="A7" s="10">
        <v>3</v>
      </c>
      <c r="B7" t="s">
        <v>181</v>
      </c>
      <c r="C7" t="s">
        <v>180</v>
      </c>
      <c r="D7" t="s">
        <v>179</v>
      </c>
      <c r="E7" t="s">
        <v>178</v>
      </c>
      <c r="F7" t="s">
        <v>152</v>
      </c>
      <c r="G7" s="10" t="s">
        <v>209</v>
      </c>
      <c r="H7" s="10">
        <v>47</v>
      </c>
      <c r="I7" s="5" t="s">
        <v>221</v>
      </c>
    </row>
    <row r="8" spans="1:9" x14ac:dyDescent="0.25">
      <c r="A8" s="10">
        <v>3</v>
      </c>
      <c r="B8" t="s">
        <v>181</v>
      </c>
      <c r="C8" t="s">
        <v>180</v>
      </c>
      <c r="D8" t="s">
        <v>179</v>
      </c>
      <c r="E8" t="s">
        <v>178</v>
      </c>
      <c r="F8" t="s">
        <v>152</v>
      </c>
      <c r="G8" s="10" t="s">
        <v>209</v>
      </c>
      <c r="H8" s="10">
        <v>25</v>
      </c>
      <c r="I8" s="5" t="s">
        <v>221</v>
      </c>
    </row>
    <row r="9" spans="1:9" x14ac:dyDescent="0.25">
      <c r="A9" s="10">
        <v>4</v>
      </c>
      <c r="B9" t="s">
        <v>181</v>
      </c>
      <c r="C9" t="s">
        <v>180</v>
      </c>
      <c r="D9" t="s">
        <v>179</v>
      </c>
      <c r="E9" t="s">
        <v>178</v>
      </c>
      <c r="F9" t="s">
        <v>152</v>
      </c>
      <c r="G9" s="10" t="s">
        <v>209</v>
      </c>
      <c r="H9" s="10">
        <v>63</v>
      </c>
      <c r="I9" s="5" t="s">
        <v>221</v>
      </c>
    </row>
    <row r="10" spans="1:9" x14ac:dyDescent="0.25">
      <c r="A10" s="10">
        <v>4</v>
      </c>
      <c r="B10" t="s">
        <v>181</v>
      </c>
      <c r="C10" t="s">
        <v>180</v>
      </c>
      <c r="D10" t="s">
        <v>179</v>
      </c>
      <c r="E10" t="s">
        <v>178</v>
      </c>
      <c r="F10" t="s">
        <v>152</v>
      </c>
      <c r="G10" s="10" t="s">
        <v>209</v>
      </c>
      <c r="H10" s="10">
        <v>59</v>
      </c>
      <c r="I10" s="5" t="s">
        <v>221</v>
      </c>
    </row>
    <row r="11" spans="1:9" x14ac:dyDescent="0.25">
      <c r="A11" s="10">
        <v>5</v>
      </c>
      <c r="B11" t="s">
        <v>181</v>
      </c>
      <c r="C11" t="s">
        <v>180</v>
      </c>
      <c r="D11" t="s">
        <v>179</v>
      </c>
      <c r="E11" t="s">
        <v>178</v>
      </c>
      <c r="F11" t="s">
        <v>152</v>
      </c>
      <c r="G11" s="10" t="s">
        <v>209</v>
      </c>
      <c r="H11" s="10">
        <v>146</v>
      </c>
      <c r="I11" s="5" t="s">
        <v>221</v>
      </c>
    </row>
    <row r="12" spans="1:9" x14ac:dyDescent="0.25">
      <c r="A12" s="10">
        <v>6</v>
      </c>
      <c r="B12" s="10" t="s">
        <v>181</v>
      </c>
      <c r="C12" s="10" t="s">
        <v>180</v>
      </c>
      <c r="D12" s="10" t="s">
        <v>179</v>
      </c>
      <c r="E12" s="10" t="s">
        <v>178</v>
      </c>
      <c r="F12" s="10" t="s">
        <v>152</v>
      </c>
      <c r="G12" s="10" t="s">
        <v>209</v>
      </c>
      <c r="H12" s="10">
        <v>35</v>
      </c>
      <c r="I12" s="5" t="s">
        <v>222</v>
      </c>
    </row>
    <row r="13" spans="1:9" x14ac:dyDescent="0.25">
      <c r="A13" s="10">
        <v>6</v>
      </c>
      <c r="B13" s="10" t="s">
        <v>181</v>
      </c>
      <c r="C13" s="10" t="s">
        <v>180</v>
      </c>
      <c r="D13" s="10" t="s">
        <v>179</v>
      </c>
      <c r="E13" s="10" t="s">
        <v>178</v>
      </c>
      <c r="F13" s="10" t="s">
        <v>152</v>
      </c>
      <c r="G13" s="10" t="s">
        <v>209</v>
      </c>
      <c r="H13" s="10">
        <v>32</v>
      </c>
      <c r="I13" s="5" t="s">
        <v>222</v>
      </c>
    </row>
    <row r="14" spans="1:9" x14ac:dyDescent="0.25">
      <c r="A14" s="10">
        <v>7</v>
      </c>
      <c r="B14" s="10" t="s">
        <v>181</v>
      </c>
      <c r="C14" s="10" t="s">
        <v>180</v>
      </c>
      <c r="D14" s="10" t="s">
        <v>179</v>
      </c>
      <c r="E14" s="10" t="s">
        <v>178</v>
      </c>
      <c r="F14" s="10" t="s">
        <v>152</v>
      </c>
      <c r="G14" s="10" t="s">
        <v>209</v>
      </c>
      <c r="H14" s="10">
        <v>74</v>
      </c>
      <c r="I14" s="5" t="s">
        <v>222</v>
      </c>
    </row>
    <row r="15" spans="1:9" x14ac:dyDescent="0.25">
      <c r="A15" s="10">
        <v>7</v>
      </c>
      <c r="B15" s="10" t="s">
        <v>181</v>
      </c>
      <c r="C15" s="10" t="s">
        <v>180</v>
      </c>
      <c r="D15" s="10" t="s">
        <v>179</v>
      </c>
      <c r="E15" s="10" t="s">
        <v>178</v>
      </c>
      <c r="F15" s="10" t="s">
        <v>152</v>
      </c>
      <c r="G15" s="10" t="s">
        <v>209</v>
      </c>
      <c r="H15" s="10">
        <v>33</v>
      </c>
      <c r="I15" s="5" t="s">
        <v>222</v>
      </c>
    </row>
    <row r="16" spans="1:9" x14ac:dyDescent="0.25">
      <c r="A16" s="10">
        <v>8</v>
      </c>
      <c r="B16" s="10" t="s">
        <v>181</v>
      </c>
      <c r="C16" s="10" t="s">
        <v>180</v>
      </c>
      <c r="D16" s="10" t="s">
        <v>179</v>
      </c>
      <c r="E16" s="10" t="s">
        <v>178</v>
      </c>
      <c r="F16" s="10" t="s">
        <v>152</v>
      </c>
      <c r="G16" s="10" t="s">
        <v>209</v>
      </c>
      <c r="H16" s="10">
        <v>44</v>
      </c>
      <c r="I16" s="5" t="s">
        <v>222</v>
      </c>
    </row>
    <row r="17" spans="1:9" x14ac:dyDescent="0.25">
      <c r="A17" s="10">
        <v>9</v>
      </c>
      <c r="B17" s="10" t="s">
        <v>181</v>
      </c>
      <c r="C17" s="10" t="s">
        <v>180</v>
      </c>
      <c r="D17" s="10" t="s">
        <v>179</v>
      </c>
      <c r="E17" s="10" t="s">
        <v>178</v>
      </c>
      <c r="F17" s="10" t="s">
        <v>152</v>
      </c>
      <c r="G17" s="10" t="s">
        <v>209</v>
      </c>
      <c r="H17" s="10">
        <v>196</v>
      </c>
      <c r="I17" s="5" t="s">
        <v>222</v>
      </c>
    </row>
    <row r="18" spans="1:9" x14ac:dyDescent="0.25">
      <c r="A18" s="10">
        <v>10</v>
      </c>
      <c r="B18" s="10" t="s">
        <v>181</v>
      </c>
      <c r="C18" s="10" t="s">
        <v>180</v>
      </c>
      <c r="D18" s="10" t="s">
        <v>179</v>
      </c>
      <c r="E18" s="10" t="s">
        <v>178</v>
      </c>
      <c r="F18" s="10" t="s">
        <v>152</v>
      </c>
      <c r="G18" s="10" t="s">
        <v>209</v>
      </c>
      <c r="H18" s="10">
        <v>24</v>
      </c>
      <c r="I18" s="5" t="s">
        <v>222</v>
      </c>
    </row>
    <row r="19" spans="1:9" x14ac:dyDescent="0.25">
      <c r="A19" s="10">
        <v>10</v>
      </c>
      <c r="B19" s="10" t="s">
        <v>181</v>
      </c>
      <c r="C19" s="10" t="s">
        <v>180</v>
      </c>
      <c r="D19" s="10" t="s">
        <v>179</v>
      </c>
      <c r="E19" s="10" t="s">
        <v>178</v>
      </c>
      <c r="F19" s="10" t="s">
        <v>152</v>
      </c>
      <c r="G19" s="10" t="s">
        <v>209</v>
      </c>
      <c r="H19" s="10">
        <v>38</v>
      </c>
      <c r="I19" s="5" t="s">
        <v>222</v>
      </c>
    </row>
    <row r="20" spans="1:9" x14ac:dyDescent="0.25">
      <c r="A20" s="10">
        <v>11</v>
      </c>
      <c r="B20" s="10" t="s">
        <v>181</v>
      </c>
      <c r="C20" s="10" t="s">
        <v>180</v>
      </c>
      <c r="D20" s="10" t="s">
        <v>179</v>
      </c>
      <c r="E20" s="10" t="s">
        <v>178</v>
      </c>
      <c r="F20" s="10" t="s">
        <v>152</v>
      </c>
      <c r="G20" s="10" t="s">
        <v>209</v>
      </c>
      <c r="H20" s="10">
        <v>259</v>
      </c>
      <c r="I20" s="5" t="s">
        <v>222</v>
      </c>
    </row>
  </sheetData>
  <dataValidations count="1">
    <dataValidation type="list" allowBlank="1" showErrorMessage="1" sqref="F4:F201">
      <formula1>Hidden_1_Tabla_5258525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Tabla_525850</vt:lpstr>
      <vt:lpstr>Hidden_1_Tabla_525850</vt:lpstr>
      <vt:lpstr>Tabla_525852</vt:lpstr>
      <vt:lpstr>Hidden_1_Tabla_525852</vt:lpstr>
      <vt:lpstr>Tabla_525894</vt:lpstr>
      <vt:lpstr>Hidden_1_Tabla_5258503</vt:lpstr>
      <vt:lpstr>Hidden_1_Tabla_5258525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2018-06-18T14:54:51Z</dcterms:created>
  <dcterms:modified xsi:type="dcterms:W3CDTF">2018-09-10T21:47:52Z</dcterms:modified>
</cp:coreProperties>
</file>