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PLANEACION\SUBIR A PAG.AYTO\"/>
    </mc:Choice>
  </mc:AlternateContent>
  <bookViews>
    <workbookView xWindow="0" yWindow="0" windowWidth="28800" windowHeight="12345"/>
  </bookViews>
  <sheets>
    <sheet name="Informacion"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<sst xmlns="http://schemas.openxmlformats.org/spreadsheetml/2006/main" count="4972" uniqueCount="1198">
  <si>
    <t>54165</t>
  </si>
  <si>
    <t>TÍTULO</t>
  </si>
  <si>
    <t>NOMBRE CORTO</t>
  </si>
  <si>
    <t>DESCRIPCIÓN</t>
  </si>
  <si>
    <t xml:space="preserve">XXVIIIa. Resultados de Procedimientos de Licitación Pública e Invitación Restringida Realizados </t>
  </si>
  <si>
    <t>LTAIPEN_Art_33_Fr_XXVIII_a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</si>
  <si>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</si>
  <si>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</si>
  <si>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</si>
  <si>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</si>
  <si>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</si>
  <si>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</si>
  <si>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</si>
  <si>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</si>
  <si>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</si>
  <si>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</si>
  <si>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</si>
  <si>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</si>
  <si>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</si>
  <si>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</si>
  <si>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</si>
  <si>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</si>
  <si>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</si>
  <si>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</si>
  <si>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</si>
  <si>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</si>
  <si>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</si>
  <si>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</si>
  <si>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</si>
  <si>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</si>
  <si>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</si>
  <si>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</si>
  <si>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</si>
  <si>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</si>
  <si>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</si>
  <si>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</si>
  <si>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</si>
  <si>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</si>
  <si>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</si>
  <si>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</si>
  <si>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</si>
  <si>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</si>
  <si>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</si>
  <si>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</si>
  <si>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</si>
  <si>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</si>
  <si>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</si>
  <si>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</si>
  <si>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</si>
  <si>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</si>
  <si>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</si>
  <si>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</si>
  <si>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</si>
  <si>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</si>
  <si>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</si>
  <si>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</si>
  <si>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</si>
  <si>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</si>
  <si>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</si>
  <si>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</si>
  <si>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</si>
  <si>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</si>
  <si>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</si>
  <si>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</si>
  <si>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</si>
  <si>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</si>
  <si>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</si>
  <si>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</si>
  <si>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</si>
  <si>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</si>
  <si>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</si>
  <si>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</si>
  <si>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</si>
  <si>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</si>
  <si>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</si>
  <si>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</si>
  <si>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</si>
  <si>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</si>
  <si>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</si>
  <si>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</si>
  <si>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</si>
  <si>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</si>
  <si>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</si>
  <si>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</si>
  <si>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</si>
  <si>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</si>
  <si>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</si>
  <si>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</si>
  <si>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</si>
  <si>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</si>
  <si>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</si>
  <si>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</si>
  <si>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</si>
  <si>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</si>
  <si>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</si>
  <si>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</si>
  <si>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</si>
  <si>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</si>
  <si>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</si>
  <si>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</si>
  <si>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</si>
  <si>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</si>
  <si>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</si>
  <si>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</si>
  <si>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</si>
  <si>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</si>
  <si>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</si>
  <si>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</si>
  <si>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</si>
  <si>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</si>
  <si>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</si>
  <si>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</si>
  <si>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</si>
  <si>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</si>
  <si>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</si>
  <si>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</si>
  <si>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</si>
  <si>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</si>
  <si>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</si>
  <si>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</si>
  <si>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</si>
  <si>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</si>
  <si>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</si>
  <si>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</si>
  <si>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</si>
  <si>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</si>
  <si>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</si>
  <si>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</si>
  <si>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</si>
  <si>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</si>
  <si>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</si>
  <si>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</si>
  <si>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</si>
  <si>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</si>
  <si>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</si>
  <si>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</si>
  <si>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t6s2MxcjyVw=</t>
  </si>
  <si>
    <t>2018</t>
  </si>
  <si>
    <t>01/01/2018</t>
  </si>
  <si>
    <t>31/03/2018</t>
  </si>
  <si>
    <t>Licitación pública</t>
  </si>
  <si>
    <t>Obra pública</t>
  </si>
  <si>
    <t>6507618</t>
  </si>
  <si>
    <t>LO-818009993-E2-2018</t>
  </si>
  <si>
    <t>https://compranet.funcionpublica.gob.mx/esop/toolkit/opportunity/opportunityDetail.do?opportunityId=1403417&amp;oppList=PAST</t>
  </si>
  <si>
    <t>02/02/2018</t>
  </si>
  <si>
    <t>“CONSTRUCCION DEL SISTEMA DE DRENAJE SANITARIO, PARA BENEFICIAR A LA LOCALIDAD DE SANTA ROSA, MUNICIPIO DEL NAYAR”</t>
  </si>
  <si>
    <t>06/03/2018</t>
  </si>
  <si>
    <t>https://compranet.funcionpublica.gob.mx/esop/toolkit/DownloadProxy/38571562?verify=15&amp;oid=35658213&amp;fileId=18819228</t>
  </si>
  <si>
    <t/>
  </si>
  <si>
    <t>JESUS ANTONIO</t>
  </si>
  <si>
    <t>AGUAYO</t>
  </si>
  <si>
    <t>DELGADO</t>
  </si>
  <si>
    <t>INGAK S.A. DE C.V.</t>
  </si>
  <si>
    <t>ING160129PK5</t>
  </si>
  <si>
    <t>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INGAK S.A. DE C.V.</t>
  </si>
  <si>
    <t>DIRECCION DE PLANEACION Y DESARROLLO</t>
  </si>
  <si>
    <t xml:space="preserve">DIRECCION DE OBRAS PUBLICAS </t>
  </si>
  <si>
    <t>NAYAR-NAY-VI-AYS-F001/2018-LP</t>
  </si>
  <si>
    <t>17/03/2018</t>
  </si>
  <si>
    <t>10596747.39</t>
  </si>
  <si>
    <t>12292226.97</t>
  </si>
  <si>
    <t>0</t>
  </si>
  <si>
    <t>MNX</t>
  </si>
  <si>
    <t>N/A</t>
  </si>
  <si>
    <t>Transferencia</t>
  </si>
  <si>
    <t>CONSTRUCCIÓN DEL SISTEMA DE DRENAJE SANITARIO, PARA BENEFICIAR A LA LOCALIDAD DE SANTA ROSA, MUNICIPIO DEL NAYAR</t>
  </si>
  <si>
    <t>19/03/2018</t>
  </si>
  <si>
    <t>16/06/2018</t>
  </si>
  <si>
    <t>Federales</t>
  </si>
  <si>
    <t>PROGRAMA DE INFRAESTRUCTURA INDIGENA</t>
  </si>
  <si>
    <t>CONCURRENCIA</t>
  </si>
  <si>
    <t>SANTA ROSA</t>
  </si>
  <si>
    <t>NINGUNA</t>
  </si>
  <si>
    <t>En ejecución</t>
  </si>
  <si>
    <t>No</t>
  </si>
  <si>
    <t>visitas periodicas a la obra con el fin de supervisar la correcta ejecucion de las mismas</t>
  </si>
  <si>
    <t>02CGs+nfqsI=</t>
  </si>
  <si>
    <t>6507617</t>
  </si>
  <si>
    <t>LO-818009993-E1-2018</t>
  </si>
  <si>
    <t>https://compranet.funcionpublica.gob.mx/esop/toolkit/DownloadProxy/38486335?verify=13&amp;oid=35554795</t>
  </si>
  <si>
    <t>“CONSTRUCCION DEL SISTEMA DE AGUA POTABLE, PARA BENEFICIAR A LA LOCALIDAD DE EL MIRADOR, EN EL MUNICIPIO DEL NAYAR”</t>
  </si>
  <si>
    <t>https://compranet.funcionpublica.gob.mx/esop/toolkit/DownloadProxy/38571521?verify=15&amp;oid=35658160&amp;fileId=18819198</t>
  </si>
  <si>
    <t>JOSE MANUEL</t>
  </si>
  <si>
    <t>RAMIREZ</t>
  </si>
  <si>
    <t>GARCIA</t>
  </si>
  <si>
    <t>JOSE MANUEL RAMIREZ GARCIA</t>
  </si>
  <si>
    <t>RAGM5409206B6</t>
  </si>
  <si>
    <t xml:space="preserve">Este H. Ayuntamiento determina que la propuesta que reúne todas las condiciones pedidas es la de José Manuel Ramírez García al reunir un puntaje técnico de 42.49, un puntaje económico de 50.00, y en total un puntaje de 92.49, con un monto de la proposición sin iva de $4'500,261.10 </t>
  </si>
  <si>
    <t>NAYAR-NAY-VI-AYS-F002/2018-LP</t>
  </si>
  <si>
    <t>4500261.1</t>
  </si>
  <si>
    <t>5220302.88</t>
  </si>
  <si>
    <t xml:space="preserve">CONSTRUCCIÓN DEL SISTEMA DE AGUA POTABLE, PARA BENEFICIAR A LA LOCALIDAD DE EL MIRADOR, EN EL MUNICIPIO DEL NAYAR. </t>
  </si>
  <si>
    <t>MIRADOR</t>
  </si>
  <si>
    <t>EOhiJ/l5lFA=</t>
  </si>
  <si>
    <t>6507616</t>
  </si>
  <si>
    <t>LO-818009993-E3-2018</t>
  </si>
  <si>
    <t>https://compranet.funcionpublica.gob.mx/esop/toolkit/DownloadProxy/38486312?verify=13&amp;oid=35554784</t>
  </si>
  <si>
    <t>“CONSTRUCCION DEL SISTEMA DE DRENAJE SANITARIO, PARA BENEFICIAR A LA LOCALIDAD DE EL MIRADOR, MUNICIPIO DEL NAYAR”</t>
  </si>
  <si>
    <t>https://compranet.funcionpublica.gob.mx/esop/toolkit/DownloadProxy/38571505?verify=15&amp;oid=35658116&amp;fileId=18819192</t>
  </si>
  <si>
    <t>LUIS</t>
  </si>
  <si>
    <t>ARVIZU</t>
  </si>
  <si>
    <t>PARTIDA</t>
  </si>
  <si>
    <t>LUIS ARVIZU PARTIDA</t>
  </si>
  <si>
    <t>AIPL8503067H5</t>
  </si>
  <si>
    <t>Este H. Ayuntamiento, de conformidad con lo estipulado en el artículo 38 de la Ley de Obras Públicas y Servicios Relacionados con las Mismas, al completar los puntajes requeridos Propuesta técnica: solvente , Propuesta Económica, se declara solvente con 50 puntos. Demostrando que conoce los trabajos a ejecutar y que tiene la capacidad y la experiencia para ejecutarlos satisfactoriamente, además que es acorde al programa de ejecución propuesto. Además cuenta con los recursos humanos y conómicos necesarios.</t>
  </si>
  <si>
    <t>NAYAR-NAY-VI-AYS-F003/2018-LP</t>
  </si>
  <si>
    <t>10423475.04</t>
  </si>
  <si>
    <t>12091231.05</t>
  </si>
  <si>
    <t>CONSTRUCCIÓN DEL SISTEMA DE DRENAJE SANITARIO, PARA BENEFICIAR A LA LOCALIDAD DE EL MIRADOR, EN EL MUNICIPIO DEL NAYAR</t>
  </si>
  <si>
    <t>jZPkRnVnv+o=</t>
  </si>
  <si>
    <t>6507615</t>
  </si>
  <si>
    <t>LO-818009993-E4-2018</t>
  </si>
  <si>
    <t>https://compranet.funcionpublica.gob.mx/esop/toolkit/DownloadProxy/38487824?verify=15&amp;oid=35556375&amp;fileId=18778200</t>
  </si>
  <si>
    <t>"AMPLIACION DEL SISTEMA DE AGUA POTABLE, PARA BENEFICIAR A LA LOCALIDAD DE SAN FRANCISCO, EN EL MUNICIPIO DEL NAYAR"</t>
  </si>
  <si>
    <t>https://compranet.funcionpublica.gob.mx/esop/toolkit/DownloadProxy/38571405?verify=15&amp;oid=35658021&amp;fileId=18819162</t>
  </si>
  <si>
    <t>JOSE CONCEPCION</t>
  </si>
  <si>
    <t>TORRES</t>
  </si>
  <si>
    <t>JOSE CONCEPCION TORRES GARCIA</t>
  </si>
  <si>
    <t>TOGC881208T45</t>
  </si>
  <si>
    <t>Este H. Ayuntamiento, determinó mediante dictamen de Fallo Correspondiente que la empresa Ing. José Concepción Torres García es la más solvente y conveniente, ya que en su evaluación técnica obtuvo 42.64 puntosm evaluada técnicamente solvente, y el análisis económico se otorgó un total de 50 puntos, al presentar la totalidad de análisis de precios unitarios AE-02, por lo anterior la propuesta económica es calificada como solvente. Con base a lo establecido en el Art. 39 de la LOPSRM se dio el fallo a favor del contratista señalado.</t>
  </si>
  <si>
    <t>NAYAR-NAY-VI-AYS-F004/2018-LP</t>
  </si>
  <si>
    <t>8700723.56</t>
  </si>
  <si>
    <t>10092839.33</t>
  </si>
  <si>
    <t>AMPLIACION DEL SISTEMA DE AGUA POTABLE, PARA BENEFICIAR A LA LOCALIDAD DE SAN FRANCISCO, EN EL MUNICIPIO DEL NAYAR</t>
  </si>
  <si>
    <t>SAN FRANCISCO</t>
  </si>
  <si>
    <t>MZF7XHYljvM=</t>
  </si>
  <si>
    <t>6507614</t>
  </si>
  <si>
    <t>https://compranet.funcionpublica.gob.mx/esop/toolkit/DownloadProxy/38487823?verify=15&amp;oid=35556374&amp;fileId=18778199</t>
  </si>
  <si>
    <t>"CONSTRUCCIÓN DEL SISTEMA DE DRENAJE SANITARIO Y DE SANEAMIENTO (1ER ETAPA), PARA BENEFICIAR A LA LOCALIDAD DE IXTALPA, MUNICIPIO DEL NAYAR"</t>
  </si>
  <si>
    <t>https://compranet.funcionpublica.gob.mx/esop/toolkit/DownloadProxy/38571303?verify=15&amp;oid=35657906&amp;fileId=18819117</t>
  </si>
  <si>
    <t>HECTOR SAUL</t>
  </si>
  <si>
    <t>DAVILA</t>
  </si>
  <si>
    <t>ARREDONDO</t>
  </si>
  <si>
    <t>HECTOR SAUL DAVILA ARREDONDO</t>
  </si>
  <si>
    <t>DAAH781128AD7</t>
  </si>
  <si>
    <t>Este H. Ayuntamiento, determina que la propuesta que reúne las condiciones legales, técnicas y económicas es la del contratista Hector Saul Davila Arredondo, al presentar un puntaje técnico de 45.40 puntos, siendo solvente, un puntaje económico de 50 puntos, demostrando tener la mejor propuesta para dicha obra.</t>
  </si>
  <si>
    <t>NAYAR-NAY-VI-AYS-F005/2018-LP</t>
  </si>
  <si>
    <t>8358147.04</t>
  </si>
  <si>
    <t>9695450.57</t>
  </si>
  <si>
    <t>CONSTRUCCIÓN DEL SISTEMA DE DRENAJE SANITARIO Y DE SANEAMIENTO (1ER ETAPA), PARA BENEFICIAR A LA LOCALIDAD DE IXTALPA, MUNICIPIO DEL NAYAR</t>
  </si>
  <si>
    <t>IXTALPA</t>
  </si>
  <si>
    <t>U4LTQ/dYXR4=</t>
  </si>
  <si>
    <t>4265420</t>
  </si>
  <si>
    <t>DIRECCION DE OBRAS PUBLICAS</t>
  </si>
  <si>
    <t>https://no-cuenta-con-hipervinculo</t>
  </si>
  <si>
    <t>14/11/2018</t>
  </si>
  <si>
    <t>u5FMLh87w/U=</t>
  </si>
  <si>
    <t>4265419</t>
  </si>
  <si>
    <t>Este H. Ayuntamiento determina que la propuesta que reúne todas las condiciones pedidas es la de José Manuel Ramírez García al reunir un puntaje técnico de 42.49, un puntaje económico de 50.00, y en total un puntaje de 92.49, con un monto de la proposición sin iva de $4'500,261.10</t>
  </si>
  <si>
    <t>CONSTRUCCIÓN DEL SISTEMA DE AGUA POTABLE, PARA BENEFICIAR A LA LOCALIDAD DE EL MIRADOR, EN EL MUNICIPIO DEL NAYAR.</t>
  </si>
  <si>
    <t>Fgs66PaNRs4=</t>
  </si>
  <si>
    <t>4265418</t>
  </si>
  <si>
    <t>bu2UPSl9YrU=</t>
  </si>
  <si>
    <t>4265417</t>
  </si>
  <si>
    <t>5LFR8uCjyeU=</t>
  </si>
  <si>
    <t>4265416</t>
  </si>
  <si>
    <t>NuKmrPIKXwc=</t>
  </si>
  <si>
    <t>Invitación a cuando menos tres personas</t>
  </si>
  <si>
    <t>4265415</t>
  </si>
  <si>
    <t>NAYAR-NAY-FIII-09-URB-001/2018-IR</t>
  </si>
  <si>
    <t>23/03/2018</t>
  </si>
  <si>
    <t>“CONSTRUCCION DE EMPEDRADO AHOGADO EN CONCRETO, EN LA LOCALIDAD DE RANCHO VIEJO, MUNICIPIO DEL NAYAR, NAYARIT.”</t>
  </si>
  <si>
    <t>26/03/2018</t>
  </si>
  <si>
    <t>En conformidad con lo estipulado en el artículo 35 y 36 de la Ley de Obra Publica del Estado de Nayarit; este H. Ayuntamiento determina que la propuesta de que reune las condiciones legales, tecnicas y economicas que garantiza satisfactoriamente el cumplimiento de las obligaciones respectivas, y ofrece las mejores condiciones de contratacion ademas de ser economicamente las mas conveniente, es la presentada por la empresa: Jose Manuel Ramirez Garcia.</t>
  </si>
  <si>
    <t>05/04/2018</t>
  </si>
  <si>
    <t>1861983.28</t>
  </si>
  <si>
    <t>2159900.6</t>
  </si>
  <si>
    <t>CONSTRUCCION DE EMPEDRADO AHOGADO EN CONCRETO, EN LA LOCALIDAD DE RANCHO VIEJO, MUNICIPIO DEL NAYAR, NAYARIT</t>
  </si>
  <si>
    <t>09/04/2018</t>
  </si>
  <si>
    <t>07/07/2018</t>
  </si>
  <si>
    <t>Municipales</t>
  </si>
  <si>
    <t>FONDO PARA LA INFRAESTRUCTURA SOCIAL MUNICIPAL</t>
  </si>
  <si>
    <t>RANCHO VIEJO</t>
  </si>
  <si>
    <t>wv19YABvvss=</t>
  </si>
  <si>
    <t>01/04/2018</t>
  </si>
  <si>
    <t>30/06/2018</t>
  </si>
  <si>
    <t>4265414</t>
  </si>
  <si>
    <t>NAYAR-NAY-FIII-09-AYS-002/2018-LPE</t>
  </si>
  <si>
    <t>13/04/2018</t>
  </si>
  <si>
    <t>“CONSTRUCCION DE LINEA DE CONDUCCION DE AGUA POTABLE, TANQUE DE ALMACENAMIENTO Y CAJA DE CAPTACION, PARA BENEFICIAR A LA COMUNIDAD DE ZOQUIPAN MUNICIPIO DEL NAYAR, NAYARIT”.</t>
  </si>
  <si>
    <t>17/04/2018</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</si>
  <si>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Luis Arvizu Partida</t>
  </si>
  <si>
    <t>30/04/2018</t>
  </si>
  <si>
    <t>14288587.6</t>
  </si>
  <si>
    <t>16574761.62</t>
  </si>
  <si>
    <t>CONSTRUCCION DE LINEA DE CONDUCCION DE AGUA POTABLE, TANQUE DE ALMACENAMIENTO Y CAJA DE CAPTACION, PARA BENEFICIAR A LA COMUNIDAD DE ZOQUIPAN MUNICIPIO DEL NAYAR, NAYARIT</t>
  </si>
  <si>
    <t>04/05/2018</t>
  </si>
  <si>
    <t>31/08/2018</t>
  </si>
  <si>
    <t>ZOQUIPAN</t>
  </si>
  <si>
    <t>oSA72ITSCkQ=</t>
  </si>
  <si>
    <t>4265413</t>
  </si>
  <si>
    <t>NAYAR-NAY-FIII-09-SAL-003-A/2018-IR</t>
  </si>
  <si>
    <t>23/04/2018</t>
  </si>
  <si>
    <t>“CONSTRUCCION DE CASA DE SALUD, PARA BENEFICIAR A LA LOCALIDAD DE EL SAUZ MUNICIPIO DEL NAYAR, NAYARIT”.</t>
  </si>
  <si>
    <t>27/04/2018</t>
  </si>
  <si>
    <t>JUAN ANTONIO</t>
  </si>
  <si>
    <t>COBIAN</t>
  </si>
  <si>
    <t>JUAN ANTONIO COBIAN GARCIA</t>
  </si>
  <si>
    <t>COGJ730209HH3</t>
  </si>
  <si>
    <t>Este H. XXVI Ayuntamiento del Nayar,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Arq Juan Antonio Cobián Garcia</t>
  </si>
  <si>
    <t>07/05/2018</t>
  </si>
  <si>
    <t>192935.29</t>
  </si>
  <si>
    <t>223804.94</t>
  </si>
  <si>
    <t>CONSTRUCCION DE CASA DE SALUD, PARA BENEFICIAR A LA LOCALIDAD DE EL SAUZ, MUNICIPIO DEL NAYAR, NAYARIT</t>
  </si>
  <si>
    <t>14/05/2018</t>
  </si>
  <si>
    <t>11/08/2018</t>
  </si>
  <si>
    <t>EL SAUZ</t>
  </si>
  <si>
    <t>V7a/9h8PABs=</t>
  </si>
  <si>
    <t>4265412</t>
  </si>
  <si>
    <t>NAYAR-NAY-FIII-09-SAL-003-B/2018-IR</t>
  </si>
  <si>
    <t>“CONSTRUCCION DE CASA DE SALUD, PARA BENEFICIAR A LA LOCALIDAD DE GUACAMAYAS, MUNICIPIO DEL NAYAR, NAYARIT”.</t>
  </si>
  <si>
    <t>CONSTRUCCION DE CASA DE SALUD, PARA BENEFICIAR A LA LOCALIDAD DE GUACAMAYAS, MUNICIPIO DEL NAYAR, NAYARIT</t>
  </si>
  <si>
    <t>GUACAMAYAS</t>
  </si>
  <si>
    <t>K3C+y6FurH0=</t>
  </si>
  <si>
    <t>4265411</t>
  </si>
  <si>
    <t>NAYAR-NAY-FIII-09-SAL-003-C/2018-IR</t>
  </si>
  <si>
    <t>“CONSTRUCCION DE CASA DE SALUD, PARA BENEFICIAR A LA LOCALIDAD DE COMAL DE PEÑITAS MUNICIPIO DEL NAYAR, NAYARIT”</t>
  </si>
  <si>
    <t>CONSTRUCCION DE CASA DE SALUD, PARA BENEFICIAR A LA LOCALIDAD DE COMAL DE PEÑITAS MUNICIPIO DEL NAYAR, NAYARIT</t>
  </si>
  <si>
    <t>COMAL DE PEÑITAS</t>
  </si>
  <si>
    <t>XexO/2ozj8Q=</t>
  </si>
  <si>
    <t>4265410</t>
  </si>
  <si>
    <t>NAYAR-NAY-FIII-09-URB-004-A/2018-IR</t>
  </si>
  <si>
    <t>“REHABILITACION DE CAMINO E.C.  LAS HIGUERAS – LAZ AZUCENAS, 
MUNICIPIO DEL NAYAR, NAYARIT”.</t>
  </si>
  <si>
    <t>03/05/2018</t>
  </si>
  <si>
    <t>OMAR</t>
  </si>
  <si>
    <t>ALVAREZ</t>
  </si>
  <si>
    <t>LOPEZ</t>
  </si>
  <si>
    <t>OMAR ALVAREZ LOPEZ</t>
  </si>
  <si>
    <t>AALO870425C83</t>
  </si>
  <si>
    <t>Este H. XXVI Ayuntamiento del Nayar,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Omar Álvarez López</t>
  </si>
  <si>
    <t>17/05/2018</t>
  </si>
  <si>
    <t>397392.28</t>
  </si>
  <si>
    <t>460975.04</t>
  </si>
  <si>
    <t>REHABILITACION DE CAMINO E.C.  LAS HIGUERAS – LAZ AZUCENAS, MUNICIPIO DEL NAYAR, NAYARIT</t>
  </si>
  <si>
    <t>18/05/2018</t>
  </si>
  <si>
    <t>15/08/2018</t>
  </si>
  <si>
    <t>LAS HIGUERAS Y LAS AZUCENAS</t>
  </si>
  <si>
    <t>+luQwdYzu/M=</t>
  </si>
  <si>
    <t>4265409</t>
  </si>
  <si>
    <t>NAYAR-NAY-FIII-09-URB-004-B/2018-IR</t>
  </si>
  <si>
    <t>“REHABILITACION DE CAMINO E.C.  LAS AZUCENAS– COYULTITA DE MALA NOCHE, MUNICIPIO DEL NAYAR, NAYARIT”.</t>
  </si>
  <si>
    <t>1276941.93</t>
  </si>
  <si>
    <t>1481252.64</t>
  </si>
  <si>
    <t>REHABILITACION DE CAMINO E.C.  LAS AZUCENAS– COYULTITA DE MALA NOCHE, MUNICIPIO DEL NAYAR, NAYARIT</t>
  </si>
  <si>
    <t>LAS AZUCENAS Y COYULTITA DE MALA NOCHE</t>
  </si>
  <si>
    <t>goOUy6iiRIs=</t>
  </si>
  <si>
    <t>4265408</t>
  </si>
  <si>
    <t>NAYAR-NAY-FIII-09-AYS-005/2018-LPE</t>
  </si>
  <si>
    <t>“REHABILITACION DEL SISTEMA DE AGUA POTABLE, PARA BENEFICIAR A LA LOCALIDAD DE ZOQUIPILLA, MUNICIPIO DEL NAYAR, NAYARIT”.</t>
  </si>
  <si>
    <t>08/05/2018</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</si>
  <si>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Jose Manuel Ramirez Garcia</t>
  </si>
  <si>
    <t>NAYAR-NAY-FIII-09-AYS-005/2018-LPE.</t>
  </si>
  <si>
    <t>7180926.54</t>
  </si>
  <si>
    <t>8329874.79</t>
  </si>
  <si>
    <t>REHABILITACION DEL SISTEMA DE AGUA POTABLE, PARA BENEFICIAR A LA LOCALIDAD DE ZOQUIPILLA, MUNICIPIO DEL NAYAR, NAYARIT.</t>
  </si>
  <si>
    <t>25/05/2018</t>
  </si>
  <si>
    <t>21/09/2018</t>
  </si>
  <si>
    <t>ZOQUIPILLA</t>
  </si>
  <si>
    <t>COxzn8Z3Ams=</t>
  </si>
  <si>
    <t>4265407</t>
  </si>
  <si>
    <t>NAYAR-NAY-FIII-09-URB-006/2018-IR</t>
  </si>
  <si>
    <t>21/05/2018</t>
  </si>
  <si>
    <t>“CONSTRUCCION DE EMPEDRADO AHOGADO EN CONCRETO, PARA BENEFICIAR A  AL LOCALIDAD DE LA GUERRA, MUNICIPIO DEL NAYAR, NAYARIT.”</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</si>
  <si>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Hector Saul Davila Arredondo</t>
  </si>
  <si>
    <t>NAYAR-NAY-FIII-09-URB-006/2018-IR.</t>
  </si>
  <si>
    <t>04/06/2018</t>
  </si>
  <si>
    <t>1752318.34</t>
  </si>
  <si>
    <t>2032689.27</t>
  </si>
  <si>
    <t>CONSTRUCCION DE EMPEDRADO AHOGADO EN CONCRETO, PARA BENEFICIAR A  AL LOCALIDAD DE LA GUERRA, MUNICIPIO DEL NAYAR, NAYARIT.</t>
  </si>
  <si>
    <t>08/06/2018</t>
  </si>
  <si>
    <t>05/09/2018</t>
  </si>
  <si>
    <t>LA GUERRA</t>
  </si>
  <si>
    <t>dRd9y7sU+yA=</t>
  </si>
  <si>
    <t>4265406</t>
  </si>
  <si>
    <t>NAYAR-NAY-FIII-09-URB-007/2018-IR</t>
  </si>
  <si>
    <t>“CONSTRUCCION ADOQUINAMIENTO EN LA CALLE PRINCIPAL DE JESUS MARIA DEL NAYAR, NAYARIT”.</t>
  </si>
  <si>
    <t>22/05/2018</t>
  </si>
  <si>
    <t>FABRICIO EMMANUEL</t>
  </si>
  <si>
    <t>ARRIOLA</t>
  </si>
  <si>
    <t>FABRICIO EMMANUEL ARRIOLA</t>
  </si>
  <si>
    <t>DAAF820605426</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</si>
  <si>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Fabricio Emmanuel Davila Arriola</t>
  </si>
  <si>
    <t>NAYAR-NAY-FIII-09-URB-007/2018-IR.</t>
  </si>
  <si>
    <t>31/05/2018</t>
  </si>
  <si>
    <t>843628.03</t>
  </si>
  <si>
    <t>978608.51</t>
  </si>
  <si>
    <t>CONSTRUCCION ADOQUINAMIENTO EN LA CALLE PRINCIPAL DE JESUS MARIA DEL NAYAR, NAYARIT.</t>
  </si>
  <si>
    <t>01/09/2018</t>
  </si>
  <si>
    <t>JESUS MARIA</t>
  </si>
  <si>
    <t>ntMdVFmZyV0=</t>
  </si>
  <si>
    <t>4265405</t>
  </si>
  <si>
    <t>NAYAR-NAY-FIII-08-URB-008-A/2018-IR</t>
  </si>
  <si>
    <t>“CONSTRUCCION DE EMPEDRADO AHOGADO EN CONCRETO, EN LA CARRETERA DE HIGUERA GORDA- – SAN PABLO, EN EL TRAMO DEL KM 1+85.00 AL KM 1+439.16, EN EL MUNICIPIO DEL NAYAR, NAYARIT”.</t>
  </si>
  <si>
    <t>PIERO</t>
  </si>
  <si>
    <t>MASCORRO</t>
  </si>
  <si>
    <t>OLMOS</t>
  </si>
  <si>
    <t>PIERO MASCORRO OLMOS</t>
  </si>
  <si>
    <t>MAOP7407211I2</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</si>
  <si>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Piero Mascorro Olmos</t>
  </si>
  <si>
    <t>NAYAR-NAY-FIII-09-URB-008/2018-IR.</t>
  </si>
  <si>
    <t>1292394.39</t>
  </si>
  <si>
    <t>1499177.49</t>
  </si>
  <si>
    <t>CONSTRUCCION DE EMPEDRADO AHOGADO EN CONCRETO, EN LA CARRETERA DE HIGUERA GORDA - SAN PABLO, EN EL TRAMO DEL KM 1+085.00 AL KM 1+439.16 EN EL MUNICIPIO DEL NAYAR, NAYARIT</t>
  </si>
  <si>
    <t>HIGUERA GORDA Y SAN PABLO</t>
  </si>
  <si>
    <t>VkwbDyexgA8=</t>
  </si>
  <si>
    <t>4265404</t>
  </si>
  <si>
    <t>NAYAR-NAY-FIII-09-VIV-009/2018-IR.</t>
  </si>
  <si>
    <t>05/06/2018</t>
  </si>
  <si>
    <t>“CONSTRUCCION DE RED ELECTRICA EN LA LOCALIDAD INDIGENA DE LA QUEMADA, MUNICIPIO DEL NAYAR, NAYARIT”.</t>
  </si>
  <si>
    <t>11/06/2018</t>
  </si>
  <si>
    <t>JORGE EDUARDO</t>
  </si>
  <si>
    <t>JIMENEZ</t>
  </si>
  <si>
    <t>PROYECTOS, INSTALACIONES, MANTENIMIENTO, Y SERVICIOS ELECTRICOS SA DE CV</t>
  </si>
  <si>
    <t>PIM980506JA9</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</si>
  <si>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Proyectos, Instalaciones, Mantenimiento y Servicios Electricos SA DE CV</t>
  </si>
  <si>
    <t>18/06/2018</t>
  </si>
  <si>
    <t>3954326.46</t>
  </si>
  <si>
    <t>4587018.69</t>
  </si>
  <si>
    <t>CONSTRUCCION DE RED ELECTRICA EN LA LOCALIDAD INDIGENA DE LA QUEMADA , NAYARIT.</t>
  </si>
  <si>
    <t>22/06/2018</t>
  </si>
  <si>
    <t>19/10/2018</t>
  </si>
  <si>
    <t>LA QUEMADA</t>
  </si>
  <si>
    <t>WXE33hjyP+I=</t>
  </si>
  <si>
    <t>4265403</t>
  </si>
  <si>
    <t>NAYAR-NAY-FIII-09-VIV-010/2018-IR.</t>
  </si>
  <si>
    <t>“CONSTRUCCION DE RED ELECTRICA EN LA LOCALIDAD INDIGENA DE LOS FIERROS, NAYARIT”.</t>
  </si>
  <si>
    <t>JUAN ROBERTO</t>
  </si>
  <si>
    <t>AGRAZ</t>
  </si>
  <si>
    <t>ELECTRIFICACIONES CENTELLA DE NAYARIT SA DE CV</t>
  </si>
  <si>
    <t>ECN070605Q75</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</si>
  <si>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Electrificaciones Centella de Nayarit sa de cv</t>
  </si>
  <si>
    <t>3683361.24</t>
  </si>
  <si>
    <t>4272699.04</t>
  </si>
  <si>
    <t>CONSTRUCCION DE RED ELECTRICA EN LA LOCALIDAD INDIGENA DE LOS FIERROS, NAYARIT</t>
  </si>
  <si>
    <t>LOS FIERROS</t>
  </si>
  <si>
    <t>FYgdUQUZ3c4=</t>
  </si>
  <si>
    <t>4265402</t>
  </si>
  <si>
    <t>NAYAR-NAY-FIII-09-VIV-011/2018-IR.</t>
  </si>
  <si>
    <t>“AMPLIACION DE RED ELECTRICA EN LA LOCALIDAD INDIGENA DE LOS ENCINOS, NAYARIT”.</t>
  </si>
  <si>
    <t>3260446.84</t>
  </si>
  <si>
    <t>3782118.33</t>
  </si>
  <si>
    <t>AMPLIACION DE RED ELECTRICA EN LA LOCALIDAD INDIGENA DE LOS ENCINOS, NAYARIT.</t>
  </si>
  <si>
    <t>LOS ENCINOS</t>
  </si>
  <si>
    <t>B0xXnFb7VLk=</t>
  </si>
  <si>
    <t>4265401</t>
  </si>
  <si>
    <t>NAYAR-NAY-FIII-09-URB-012/2018-IR</t>
  </si>
  <si>
    <t>“CONSTRUCCION DE CONCRETO HIDRAULICO EN LA CALLE DE ACCESO DE JESUS MARIA, MUNICIPIO DEL NAYAR, NAYARIT (PRIMERA ETAPA)”</t>
  </si>
  <si>
    <t>5424507.39</t>
  </si>
  <si>
    <t>6292428.57</t>
  </si>
  <si>
    <t>21/06/2018</t>
  </si>
  <si>
    <t>18/10/2018</t>
  </si>
  <si>
    <t>CONSTRUCCION DE CONCRETO HIDRAULICO EN LA CALLE DE ACCESO DE JESUS MARIA, MUNICIPIO DEL NAYAR, NAYARIT (PRIMER ETAPA).</t>
  </si>
  <si>
    <t>nE1rc7UcRVI=</t>
  </si>
  <si>
    <t>4265400</t>
  </si>
  <si>
    <t>NAYAR-R23-URB-006/2018-HG</t>
  </si>
  <si>
    <t>“CONSTRUCCION DE CANCHA DE USOS MULTIPLES Y TECHUMBRE EN LA LOCALIDAD INDIGENA DE HIGUERA GORDA, MUNICIPIO DEL NAYAR,  NAYARIT”.</t>
  </si>
  <si>
    <t>13/06/2018</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</si>
  <si>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Fabricio Emmanuel Davila Arriola</t>
  </si>
  <si>
    <t>19/06/2018</t>
  </si>
  <si>
    <t>2540278.31</t>
  </si>
  <si>
    <t>2946722.84</t>
  </si>
  <si>
    <t>“CONSTRUCCION DE CANCHA DE USOS MULTIPLES CON TECHUMBRE EN LA LOCALIDAD INDIGENA DE HIGUERA GORDA, MUNICIPIO DEL NAYAR, NAYARIT".</t>
  </si>
  <si>
    <t>PROVISIONES SALARIALES</t>
  </si>
  <si>
    <t>HIGUERA GORDA</t>
  </si>
  <si>
    <t>CONSTRUCCION DE CANCHA DE USOS MULTIPLES CON TECHUMBRE EN LA LOCALIDAD INDIGENA DE HIGUERA GORDA, MUNICIPIO DEL NAYAR, NAYARIT</t>
  </si>
  <si>
    <t>r/VTxkv9cA4=</t>
  </si>
  <si>
    <t>4265399</t>
  </si>
  <si>
    <t>NAYAR-R23-URB-007/2018-PAL</t>
  </si>
  <si>
    <t>“CONSTRUCCION DE CANCHA DE USOS MULTIPLES Y TECHUMBRE EN LA LOCALIDAD INDIGENA DE LA PALMITA, MUNICIPIO DEL NAYAR, NAYARIT”.</t>
  </si>
  <si>
    <t>JESUS FRANCISCO</t>
  </si>
  <si>
    <t>LIMON</t>
  </si>
  <si>
    <t>TIRADO</t>
  </si>
  <si>
    <t>JESUS FRANCISCO LIMON TIRADO</t>
  </si>
  <si>
    <t>LITJ860724IB3</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</si>
  <si>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Jesus Francisco Limon Tirado</t>
  </si>
  <si>
    <t>NAYAR-R23-URB-007/2018-PA</t>
  </si>
  <si>
    <t>2544652.33</t>
  </si>
  <si>
    <t>2951796.7</t>
  </si>
  <si>
    <t>LA PALMITA</t>
  </si>
  <si>
    <t>CONSTRUCCION DE CANCHA DE USOS MULTIPLES Y TECHUMBRE EN LA LOCALIDAD INDIGENA DE LA PALMITA, MUNICIPIO DEL NAYAR, NAYARIT.</t>
  </si>
  <si>
    <t>tySSCa9icU4=</t>
  </si>
  <si>
    <t>4265398</t>
  </si>
  <si>
    <t>NAYAR-R23-URB-008/2018-ROB</t>
  </si>
  <si>
    <t>“CONSTRUCCION DE CANCHA DE USOS MULTIPLES Y TECHUMBRE EN LA LOCALIDAD INDIGENA DE EL ROBLE, MUNICIPIO DEL NAYAR, NAYARIT”.</t>
  </si>
  <si>
    <t>JOSE JESUS</t>
  </si>
  <si>
    <t>CONTRERAS</t>
  </si>
  <si>
    <t>JACOBO</t>
  </si>
  <si>
    <t>JOSE JESUS CONTRERAS JACOBO</t>
  </si>
  <si>
    <t>COJJ830203M39</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</si>
  <si>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Jose Jesus Contreras Jacobo</t>
  </si>
  <si>
    <t>2540905.74</t>
  </si>
  <si>
    <t>2947450.66</t>
  </si>
  <si>
    <t>EL ROBLE</t>
  </si>
  <si>
    <t>CONSTRUCCION DE CANCHA DE USOS MULTIPLES Y TECHUMBRE EN LA LOCALIDAD INDIGENA DE EL ROBLE, MUNICIPIO DEL NAYAR, NAYARIT.</t>
  </si>
  <si>
    <t>ae+Z6Fr35gI=</t>
  </si>
  <si>
    <t>4265397</t>
  </si>
  <si>
    <t>NAYAR-R23-URB-009/2018-SRAF</t>
  </si>
  <si>
    <t>“CONSTRUCCION DE CANCHA DE USOS MULTIPLES CON TECHUMBRE EN LA LOCALIDAD INDIGENA DE SAN RAFAEL, MUNICIPIO DEL NAYAR, NAYARIT".</t>
  </si>
  <si>
    <t>MARCO ANTONIO</t>
  </si>
  <si>
    <t>MARCO ANTONIO DAVILA ARREDONDO</t>
  </si>
  <si>
    <t>DAAM860117TB1</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</si>
  <si>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Marco Antonio Davila Arredondo</t>
  </si>
  <si>
    <t>2543928.74</t>
  </si>
  <si>
    <t>2950957.34</t>
  </si>
  <si>
    <t>SAN RAFAEL</t>
  </si>
  <si>
    <t>CONSTRUCCION DE CANCHA DE USOS MULTIPLES Y TECHUMBRE EN LA LOCALIDAD INDIGENA DE SAN RAFAEL, MUNICIPIO DEL NAYAR, NAYARIT.</t>
  </si>
  <si>
    <t>n4STIrI+3uc=</t>
  </si>
  <si>
    <t>4265396</t>
  </si>
  <si>
    <t>NAYAR-R23-URB-010/2018-CARV</t>
  </si>
  <si>
    <t>“CONSTRUCCION DE CANCHA DE USOS MULTIPLES CON TECHUMBRE EN LA LOCALIDAD INDIGENA DE CARRIZAL DE LAS VIGAS, MUNICIPIO DEL NAYAR, NAYARIT".</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</si>
  <si>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Omar Alvarez Lopez</t>
  </si>
  <si>
    <t>2547117.5</t>
  </si>
  <si>
    <t>2954656.3</t>
  </si>
  <si>
    <t>CARRIZAL DE LAS VIGAS</t>
  </si>
  <si>
    <t>CONSTRUCCION DE CANCHA DE USOS MULTIPLES Y TECHUMBRE EN LA LOCALIDAD INDIGENA DE CARRIZAL DE LAS VIGAS, MUNICIPIO DEL NAYAR, NAYARIT.</t>
  </si>
  <si>
    <t>ch1YjwKUwQ8=</t>
  </si>
  <si>
    <t>4265395</t>
  </si>
  <si>
    <t>NAYAR-R23-URB-011/2018-LIM</t>
  </si>
  <si>
    <t>“CONSTRUCCION DE CANCHA DE USOS MULTIPLES CON TECHUMBRE EN LA LOCALIDAD INDIGENA DE EL LIMON, MUNICIPIO DEL NAYAR, NAYARIT".</t>
  </si>
  <si>
    <t>RAMON</t>
  </si>
  <si>
    <t>CASAS</t>
  </si>
  <si>
    <t>REA</t>
  </si>
  <si>
    <t>RAMON CASAS REA</t>
  </si>
  <si>
    <t>CARR860129P83</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</si>
  <si>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Ramon Casas Rea</t>
  </si>
  <si>
    <t>20/06/2018</t>
  </si>
  <si>
    <t>2530515.67</t>
  </si>
  <si>
    <t>2935398.18</t>
  </si>
  <si>
    <t>EL LIMON</t>
  </si>
  <si>
    <t>CONSTRUCCION DE CANCHA DE USOS MULTIPLES Y TECHUMBRE EN LA LOCALIDAD INDIGENA DE CARRIZAL DE EL LIMON, MUNICIPIO DEL NAYAR, NAYARIT.</t>
  </si>
  <si>
    <t>xMp6PEmfFH8=</t>
  </si>
  <si>
    <t>4265394</t>
  </si>
  <si>
    <t>NAYAR-R23-URB-012/2018-LGG</t>
  </si>
  <si>
    <t>“CONSTRUCCION DE CANCHA DE USOS MULTIPLES CON TECHUMBRE EN LA LOCALIDAD INDIGENA DE LAS GUINEAS DE GUADALUPE , MUNICIPIO DEL NAYAR, NAYARIT".</t>
  </si>
  <si>
    <t>JOSUE MIGUEL</t>
  </si>
  <si>
    <t>ORTIZ</t>
  </si>
  <si>
    <t>RAMOS</t>
  </si>
  <si>
    <t>JOSUE MIGUEL ORTIZ RAMOS</t>
  </si>
  <si>
    <t>OIRJ840729L12</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</si>
  <si>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Josue Miguel Ortiz Ramos</t>
  </si>
  <si>
    <t>2522233.47</t>
  </si>
  <si>
    <t>2925790.83</t>
  </si>
  <si>
    <t>“CONSTRUCCION DE CANCHA DE USOS MULTIPLES CON TECHUMBRE EN LA LOCALIDAD INDIGENA DE LAS GUINEAS DE GUADALUPE, MUNICIPIO DEL NAYAR, NAYARIT".</t>
  </si>
  <si>
    <t>LAS GUINEAS DE GUADALUPE</t>
  </si>
  <si>
    <t>CONSTRUCCION DE CANCHA DE USOS MULTIPLES Y TECHUMBRE EN LA LOCALIDAD INDIGENA DE CARRIZAL DE LAS GUINEAS DE GUADALUPE, MUNICIPIO DEL NAYAR, NAYARIT.</t>
  </si>
  <si>
    <t>dXlKSYEEPPA=</t>
  </si>
  <si>
    <t>4265393</t>
  </si>
  <si>
    <t>NAYAR-R23-URB-013/2018-TRAV</t>
  </si>
  <si>
    <t>“CONSTRUCCION DE CANCHA DE USOS MULTIPLES CON TECHUMBRE EN LA LOCALIDAD INDIGENA DE LA TRAVESIA , MUNICIPIO DEL NAYAR, NAYARIT".</t>
  </si>
  <si>
    <t>MOISES</t>
  </si>
  <si>
    <t>AHUMADA</t>
  </si>
  <si>
    <t>MORA</t>
  </si>
  <si>
    <t>MOISES AHUMADA MORA</t>
  </si>
  <si>
    <t>AUMM820901UD3</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</si>
  <si>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Moises Ahumada Mora</t>
  </si>
  <si>
    <t>2530917.41</t>
  </si>
  <si>
    <t>2935864.2</t>
  </si>
  <si>
    <t>“CONSTRUCCION DE CANCHA DE USOS MULTIPLES CON TECHUMBRE EN LA LOCALIDAD INDIGENA DE LA TRAVESIA, MUNICIPIO DEL NAYAR, NAYARIT".</t>
  </si>
  <si>
    <t>LA TREVESIA</t>
  </si>
  <si>
    <t>CONSTRUCCION DE CANCHA DE USOS MULTIPLES Y TECHUMBRE EN LA LOCALIDAD INDIGENA DE CARRIZAL DE LA TRAVESIA, MUNICIPIO DEL NAYAR, NAYARIT.</t>
  </si>
  <si>
    <t>qz1xC7SUIOw=</t>
  </si>
  <si>
    <t>4265392</t>
  </si>
  <si>
    <t>NAYAR-NAY-FIII-09-AYS-013/2018-IR</t>
  </si>
  <si>
    <t>29/06/2018</t>
  </si>
  <si>
    <t>“AMPLIACION DE LINEA DE CONDUCCION DE AGUA POTABLE, PARA BENEFICIAR A LA LOCALIDAD DE SAN FRANCISCO, MUNICIPIO DEL NAYAR, NAYARIT”</t>
  </si>
  <si>
    <t>03/07/2018</t>
  </si>
  <si>
    <t>JUAN MANUEL</t>
  </si>
  <si>
    <t>ALFARO</t>
  </si>
  <si>
    <t>RODRIGUEZ</t>
  </si>
  <si>
    <t>JUAN MANUEL ALFARO RODRIGUEZ</t>
  </si>
  <si>
    <t>AARJ910621MM4</t>
  </si>
  <si>
    <t>NAYAR-NAY-FIII-09-AYS-013/2018-IR.</t>
  </si>
  <si>
    <t>13/07/2018</t>
  </si>
  <si>
    <t>6822839.72</t>
  </si>
  <si>
    <t>7914494.08</t>
  </si>
  <si>
    <t>16/07/2018</t>
  </si>
  <si>
    <t>13/10/2018</t>
  </si>
  <si>
    <t>Otro (especificar)</t>
  </si>
  <si>
    <t>Servicios relacionados con obra pública</t>
  </si>
  <si>
    <t>Adquisiciones</t>
  </si>
  <si>
    <t>Arrendamientos</t>
  </si>
  <si>
    <t>Servicios</t>
  </si>
  <si>
    <t>Estatales</t>
  </si>
  <si>
    <t>En planeación</t>
  </si>
  <si>
    <t>En finiquito</t>
  </si>
  <si>
    <t>Si</t>
  </si>
  <si>
    <t>67423</t>
  </si>
  <si>
    <t>67424</t>
  </si>
  <si>
    <t>67425</t>
  </si>
  <si>
    <t>67426</t>
  </si>
  <si>
    <t>67427</t>
  </si>
  <si>
    <t>Id</t>
  </si>
  <si>
    <t>Nombre(s)</t>
  </si>
  <si>
    <t>Primer apellido</t>
  </si>
  <si>
    <t>Segundo apellido</t>
  </si>
  <si>
    <t>Razón Social</t>
  </si>
  <si>
    <t xml:space="preserve">RFC de los posibles contratantes </t>
  </si>
  <si>
    <t>dXpcoH+bwQ801+e4XZNW8A==</t>
  </si>
  <si>
    <t>JESÚS ANTONIO</t>
  </si>
  <si>
    <t>yX4q9q1AFU801+e4XZNW8A==</t>
  </si>
  <si>
    <t>JOSÉ MANUEL</t>
  </si>
  <si>
    <t xml:space="preserve">RAMÍREZ </t>
  </si>
  <si>
    <t>GARCÍA</t>
  </si>
  <si>
    <t>JOSÉ MANUEL RAMÍREZ GARCÍA</t>
  </si>
  <si>
    <t>N5C3zkovvQc01+e4XZNW8A==</t>
  </si>
  <si>
    <t>1Vyxehmw8F401+e4XZNW8A==</t>
  </si>
  <si>
    <t>JOSÉ CONCEPCIÓN</t>
  </si>
  <si>
    <t>JOSÉ CONCEPCIÓN TORRES GARCÍA</t>
  </si>
  <si>
    <t>MDmZa8QcpFc01+e4XZNW8A==</t>
  </si>
  <si>
    <t>HÉCTOR SAÚL</t>
  </si>
  <si>
    <t>DÁVILA</t>
  </si>
  <si>
    <t>HÉCTOR SAÚL DÁVILA ARREDONDO</t>
  </si>
  <si>
    <t>OUpOumzxSi801+e4XZNW8A==</t>
  </si>
  <si>
    <t>dXr2XbXs4bs01+e4XZNW8A==</t>
  </si>
  <si>
    <t>RAMÍREZ</t>
  </si>
  <si>
    <t>NCXieGIOhdI01+e4XZNW8A==</t>
  </si>
  <si>
    <t>ljdAXXj9byE01+e4XZNW8A==</t>
  </si>
  <si>
    <t>OpY794LAalQ01+e4XZNW8A==</t>
  </si>
  <si>
    <t>y9jCUPUjh9s01+e4XZNW8A==</t>
  </si>
  <si>
    <t>f4/o1mV597401+e4XZNW8A==</t>
  </si>
  <si>
    <t>ebayU8w9nKs01+e4XZNW8A==</t>
  </si>
  <si>
    <t>Vqw1UvS7I7801+e4XZNW8A==</t>
  </si>
  <si>
    <t>U0eEqL9iS6Q01+e4XZNW8A==</t>
  </si>
  <si>
    <t>XAomXUIPA5001+e4XZNW8A==</t>
  </si>
  <si>
    <t>Sbs00CbBmto01+e4XZNW8A==</t>
  </si>
  <si>
    <t>VIOEa9FsjmQ01+e4XZNW8A==</t>
  </si>
  <si>
    <t>IDDWTb0FUF401+e4XZNW8A==</t>
  </si>
  <si>
    <t>0BxDXhSDK3g01+e4XZNW8A==</t>
  </si>
  <si>
    <t>gO62KXCl8CY01+e4XZNW8A==</t>
  </si>
  <si>
    <t>PIERO MASCORRO OLMOS.</t>
  </si>
  <si>
    <t>MAOP7407211I2.</t>
  </si>
  <si>
    <t>629rnG6eFOQ01+e4XZNW8A==</t>
  </si>
  <si>
    <t>PROYECTOS, INSTALACIONES, MANTENIMIENTO Y SERVICIOS ELECTRICOS SA DE CV</t>
  </si>
  <si>
    <t>TE/BhOn+u7o01+e4XZNW8A==</t>
  </si>
  <si>
    <t>Hm8KywiDDc001+e4XZNW8A==</t>
  </si>
  <si>
    <t>EIQBWYhgJio01+e4XZNW8A==</t>
  </si>
  <si>
    <t>DWAN+YkdR1401+e4XZNW8A==</t>
  </si>
  <si>
    <t>/+efdX8CvSE01+e4XZNW8A==</t>
  </si>
  <si>
    <t>IoACSTxoZ0U01+e4XZNW8A==</t>
  </si>
  <si>
    <t>TsEeyCuEung01+e4XZNW8A==</t>
  </si>
  <si>
    <t>wFyNzqe55UA01+e4XZNW8A==</t>
  </si>
  <si>
    <t>1gSUx3ngqRE01+e4XZNW8A==</t>
  </si>
  <si>
    <t>JKMg4Mgeono01+e4XZNW8A==</t>
  </si>
  <si>
    <t>5sSpP4MbEMA01+e4XZNW8A==</t>
  </si>
  <si>
    <t>oGcePoSBlTI01+e4XZNW8A==</t>
  </si>
  <si>
    <t>67428</t>
  </si>
  <si>
    <t>67429</t>
  </si>
  <si>
    <t>67430</t>
  </si>
  <si>
    <t>67431</t>
  </si>
  <si>
    <t>67432</t>
  </si>
  <si>
    <t>RFC de las personas físicas o morales que presentaron una proposición u oferta</t>
  </si>
  <si>
    <t>RBvZsTGq9cE01+e4XZNW8A==</t>
  </si>
  <si>
    <t>BEujX5Uellk01+e4XZNW8A==</t>
  </si>
  <si>
    <t>JOSÉ ALEJANDRO</t>
  </si>
  <si>
    <t>ALVARADO</t>
  </si>
  <si>
    <t>TELLEZ</t>
  </si>
  <si>
    <t>JOSÉ ALEJANDRO ALVARADO TELLEZ</t>
  </si>
  <si>
    <t>xMiM6LeGvFE01+e4XZNW8A==</t>
  </si>
  <si>
    <t>RODRÍGUEZ</t>
  </si>
  <si>
    <t xml:space="preserve">JUAN MANUEL ALFARO RODRÍGUEZ </t>
  </si>
  <si>
    <t>js1tyOXYY1U01+e4XZNW8A==</t>
  </si>
  <si>
    <t>ERIK DULEY</t>
  </si>
  <si>
    <t>CORZA</t>
  </si>
  <si>
    <t>GRUPO SIGALPA</t>
  </si>
  <si>
    <t>GS1141215FN5</t>
  </si>
  <si>
    <t>L3519iJr8hs01+e4XZNW8A==</t>
  </si>
  <si>
    <t>EwEpBO3CdkE01+e4XZNW8A==</t>
  </si>
  <si>
    <t xml:space="preserve">DAVILA </t>
  </si>
  <si>
    <t>FABRICIO EMMANUEL DAVILA ARRIOLA</t>
  </si>
  <si>
    <t>RW2OqJ6ix6U01+e4XZNW8A==</t>
  </si>
  <si>
    <t>SeY8fhoZCb001+e4XZNW8A==</t>
  </si>
  <si>
    <t xml:space="preserve">JOSUE MIGUEL ORTIZ RAMOS </t>
  </si>
  <si>
    <t>YF8WRATK0f401+e4XZNW8A==</t>
  </si>
  <si>
    <t>yCKnBcQPxvY01+e4XZNW8A==</t>
  </si>
  <si>
    <t>RAFAEL</t>
  </si>
  <si>
    <t>VELAZQUEZ</t>
  </si>
  <si>
    <t>MAYORGA</t>
  </si>
  <si>
    <t>BARLOVENTO 58 S DE R.L. DE C.V.</t>
  </si>
  <si>
    <t>BCO101221234</t>
  </si>
  <si>
    <t>NSZEyaq6B+w01+e4XZNW8A==</t>
  </si>
  <si>
    <t>rlFwyDcWNhE01+e4XZNW8A==</t>
  </si>
  <si>
    <t>tiZ76DddXk401+e4XZNW8A==</t>
  </si>
  <si>
    <t>Ku80U6vFBQM01+e4XZNW8A==</t>
  </si>
  <si>
    <t>xLVO9aU14OI01+e4XZNW8A==</t>
  </si>
  <si>
    <t>iDS/dgoLU9M01+e4XZNW8A==</t>
  </si>
  <si>
    <t>TWEfENDrwBY01+e4XZNW8A==</t>
  </si>
  <si>
    <t>6YKZuL8PDFA01+e4XZNW8A==</t>
  </si>
  <si>
    <t>RXHL6xgrif001+e4XZNW8A==</t>
  </si>
  <si>
    <t>AMILCAR URIEL</t>
  </si>
  <si>
    <t>LUNA</t>
  </si>
  <si>
    <t>SANCHEZ</t>
  </si>
  <si>
    <t>AMILCAR URIEL LUNA SANCHEZ</t>
  </si>
  <si>
    <t>LUSA900801QZ3</t>
  </si>
  <si>
    <t>h+LuOFmZSJc01+e4XZNW8A==</t>
  </si>
  <si>
    <t>e0626TL1KCs01+e4XZNW8A==</t>
  </si>
  <si>
    <t>S/N</t>
  </si>
  <si>
    <t>z7AFafJvxrQ01+e4XZNW8A==</t>
  </si>
  <si>
    <t>JUAN MANUEL ALFARO RODRÍGUEZ</t>
  </si>
  <si>
    <t>s0vx7rpRCy401+e4XZNW8A==</t>
  </si>
  <si>
    <t>AwITV+0b7HY01+e4XZNW8A==</t>
  </si>
  <si>
    <t>LtZXB75Eo+001+e4XZNW8A==</t>
  </si>
  <si>
    <t>hjbY+N8aLCI01+e4XZNW8A==</t>
  </si>
  <si>
    <t>6VD2q69YPhc01+e4XZNW8A==</t>
  </si>
  <si>
    <t>JUAN CARLOS</t>
  </si>
  <si>
    <t>MARIANO</t>
  </si>
  <si>
    <t>BCO1012213Z4</t>
  </si>
  <si>
    <t>Y7G3wfo3Blg01+e4XZNW8A==</t>
  </si>
  <si>
    <t>6sjLJ5EhakY01+e4XZNW8A==</t>
  </si>
  <si>
    <t>UunYbbiVt6k01+e4XZNW8A==</t>
  </si>
  <si>
    <t>hk6FbdL0r5s01+e4XZNW8A==</t>
  </si>
  <si>
    <t>NWD+VRwlmfA01+e4XZNW8A==</t>
  </si>
  <si>
    <t>avcqHDF0hXE01+e4XZNW8A==</t>
  </si>
  <si>
    <t>cYBjFtygwoE01+e4XZNW8A==</t>
  </si>
  <si>
    <t>JGY1dmO3nAo01+e4XZNW8A==</t>
  </si>
  <si>
    <t>bdqpUnhvLP001+e4XZNW8A==</t>
  </si>
  <si>
    <t>r9VuauxshbM01+e4XZNW8A==</t>
  </si>
  <si>
    <t>toLg0QCjB0801+e4XZNW8A==</t>
  </si>
  <si>
    <t>8iylEcPVyZg01+e4XZNW8A==</t>
  </si>
  <si>
    <t>lBbrXK8LLhs01+e4XZNW8A==</t>
  </si>
  <si>
    <t>mir8azB3+YI01+e4XZNW8A==</t>
  </si>
  <si>
    <t>Mwg/eJZp0W801+e4XZNW8A==</t>
  </si>
  <si>
    <t>S/HJ5tNW8a801+e4XZNW8A==</t>
  </si>
  <si>
    <t>liMpi/BbZDs01+e4XZNW8A==</t>
  </si>
  <si>
    <t>iG4X1fUbhT401+e4XZNW8A==</t>
  </si>
  <si>
    <t>M72H5Qhhxb401+e4XZNW8A==</t>
  </si>
  <si>
    <t>UdDpnDKNJ3I01+e4XZNW8A==</t>
  </si>
  <si>
    <t>vE0UeSS3lyg01+e4XZNW8A==</t>
  </si>
  <si>
    <t>MARIO ALBERTO</t>
  </si>
  <si>
    <t>HERRERA</t>
  </si>
  <si>
    <t>MONTOYA</t>
  </si>
  <si>
    <t>MARIO ALBERTO HERRERA MONTOYA</t>
  </si>
  <si>
    <t>HEMM850715K93</t>
  </si>
  <si>
    <t>zD/Hrw1F/YQ01+e4XZNW8A==</t>
  </si>
  <si>
    <t>FERNANDO DE JESUS</t>
  </si>
  <si>
    <t>ORNELAS</t>
  </si>
  <si>
    <t>FERNANDO DE JESUS RODRIGUEZ ORNELAS</t>
  </si>
  <si>
    <t>ROOF7311146J5</t>
  </si>
  <si>
    <t>0EgQIUWZsUM01+e4XZNW8A==</t>
  </si>
  <si>
    <t>1nbRGRpTpzQ01+e4XZNW8A==</t>
  </si>
  <si>
    <t>r/jl//LzIOU01+e4XZNW8A==</t>
  </si>
  <si>
    <t>Y0VmsNQ4XoA01+e4XZNW8A==</t>
  </si>
  <si>
    <t>wNcUykh1vYk01+e4XZNW8A==</t>
  </si>
  <si>
    <t>0Zr3cXXIN8I01+e4XZNW8A==</t>
  </si>
  <si>
    <t>hGMR0laMsR401+e4XZNW8A==</t>
  </si>
  <si>
    <t>Ko7241OrauM01+e4XZNW8A==</t>
  </si>
  <si>
    <t>9f7L38lDExE01+e4XZNW8A==</t>
  </si>
  <si>
    <t>vL4bSZ2LPbo01+e4XZNW8A==</t>
  </si>
  <si>
    <t>x2S2/imcF2001+e4XZNW8A==</t>
  </si>
  <si>
    <t>6yfBLnnr3Dg01+e4XZNW8A==</t>
  </si>
  <si>
    <t>8Gq0TJpYer401+e4XZNW8A==</t>
  </si>
  <si>
    <t>XUxS9Nr/e9k01+e4XZNW8A==</t>
  </si>
  <si>
    <t>5qoHQzzxjH801+e4XZNW8A==</t>
  </si>
  <si>
    <t>6lMjYGMuw8U01+e4XZNW8A==</t>
  </si>
  <si>
    <t>DKwvXMLvY0c01+e4XZNW8A==</t>
  </si>
  <si>
    <t>uFI0Bgp7l3c01+e4XZNW8A==</t>
  </si>
  <si>
    <t>hAxPrJGm/KU01+e4XZNW8A==</t>
  </si>
  <si>
    <t>CHRISTIAN GILBERTO</t>
  </si>
  <si>
    <t>LOMELI</t>
  </si>
  <si>
    <t>CHRISTIAN GILBERTO LOPEZ LOMELI</t>
  </si>
  <si>
    <t>LOLC770913RCA</t>
  </si>
  <si>
    <t>m+HRAcmx+7k01+e4XZNW8A==</t>
  </si>
  <si>
    <t>UEOSOqKsV5Y01+e4XZNW8A==</t>
  </si>
  <si>
    <t>m+K7BL21Pz801+e4XZNW8A==</t>
  </si>
  <si>
    <t>7/Sivadi6Mc01+e4XZNW8A==</t>
  </si>
  <si>
    <t>BERTHA</t>
  </si>
  <si>
    <t>HERNANDEZ</t>
  </si>
  <si>
    <t>CONSTRUCCIONES Y URBANIZACIONES VELAZQUEZ SA DE CV</t>
  </si>
  <si>
    <t>CUV91031FXA</t>
  </si>
  <si>
    <t>j/yhRFPWYCk01+e4XZNW8A==</t>
  </si>
  <si>
    <t>s/M9a30aQRM01+e4XZNW8A==</t>
  </si>
  <si>
    <t>sxYUw1LApzE01+e4XZNW8A==</t>
  </si>
  <si>
    <t>A+yg0+j90IU01+e4XZNW8A==</t>
  </si>
  <si>
    <t>2L9TBC4YkR401+e4XZNW8A==</t>
  </si>
  <si>
    <t>JYrZ2ZnQ0Dw01+e4XZNW8A==</t>
  </si>
  <si>
    <t>iXZuhr4BGJU01+e4XZNW8A==</t>
  </si>
  <si>
    <t>ALFREDO</t>
  </si>
  <si>
    <t>MARTINEZ</t>
  </si>
  <si>
    <t>ALFREDO COBIAN MARTINEZ</t>
  </si>
  <si>
    <t>COMA870912RW1</t>
  </si>
  <si>
    <t>2o92ioP81Ss01+e4XZNW8A==</t>
  </si>
  <si>
    <t>bX+Jnr8zY+g01+e4XZNW8A==</t>
  </si>
  <si>
    <t>ALICIA</t>
  </si>
  <si>
    <t>CASTAÑEDA</t>
  </si>
  <si>
    <t>ALICIA CASTAÑEDA ALVAREZ</t>
  </si>
  <si>
    <t>CAAA720515QE8</t>
  </si>
  <si>
    <t>fK99uvxuUzc01+e4XZNW8A==</t>
  </si>
  <si>
    <t>lyiJJzjXi+Q01+e4XZNW8A==</t>
  </si>
  <si>
    <t>3sYpQP5BHPg01+e4XZNW8A==</t>
  </si>
  <si>
    <t>nAavOs3sGxs01+e4XZNW8A==</t>
  </si>
  <si>
    <t>EnaBbYUsW0g01+e4XZNW8A==</t>
  </si>
  <si>
    <t>YYoRsFm03kY01+e4XZNW8A==</t>
  </si>
  <si>
    <t>fPHliaENyq401+e4XZNW8A==</t>
  </si>
  <si>
    <t>8Qm8pjmP0bM01+e4XZNW8A==</t>
  </si>
  <si>
    <t>lzDLT9OgLEw01+e4XZNW8A==</t>
  </si>
  <si>
    <t>BNFaU4gJ4sM01+e4XZNW8A==</t>
  </si>
  <si>
    <t>yrX43LNYVXc01+e4XZNW8A==</t>
  </si>
  <si>
    <t>Tsbcl2dvEoU01+e4XZNW8A==</t>
  </si>
  <si>
    <t>guuh2xuy+E801+e4XZNW8A==</t>
  </si>
  <si>
    <t>XB/otUuwhfw01+e4XZNW8A==</t>
  </si>
  <si>
    <t>JOSE DE JESUS CONTRERAS JACOBO</t>
  </si>
  <si>
    <t>1KtL2MxI8h001+e4XZNW8A==</t>
  </si>
  <si>
    <t>TFaQz1oJFzI01+e4XZNW8A==</t>
  </si>
  <si>
    <t>IXDqvX1+mi401+e4XZNW8A==</t>
  </si>
  <si>
    <t>XkvJ8WvnPls01+e4XZNW8A==</t>
  </si>
  <si>
    <t>R5TQq12ZAa801+e4XZNW8A==</t>
  </si>
  <si>
    <t>34s2FkcUUAw01+e4XZNW8A==</t>
  </si>
  <si>
    <t>TaS327ugPsM01+e4XZNW8A==</t>
  </si>
  <si>
    <t>k8qYDkPuE+M01+e4XZNW8A==</t>
  </si>
  <si>
    <t>TT91gTT1nUg01+e4XZNW8A==</t>
  </si>
  <si>
    <t>r8JCS4sJMU801+e4XZNW8A==</t>
  </si>
  <si>
    <t>zCqpmCdd6uk01+e4XZNW8A==</t>
  </si>
  <si>
    <t>BNl7B7puXs401+e4XZNW8A==</t>
  </si>
  <si>
    <t>6JfTJEeM1XA01+e4XZNW8A==</t>
  </si>
  <si>
    <t>iC1HoUDUIiM01+e4XZNW8A==</t>
  </si>
  <si>
    <t>udNApGlBJ7o01+e4XZNW8A==</t>
  </si>
  <si>
    <t>vy5syLnyCV801+e4XZNW8A==</t>
  </si>
  <si>
    <t>pZnLfBss3pA01+e4XZNW8A==</t>
  </si>
  <si>
    <t>AMILCAR URIEL LUNA SANCHEZ.</t>
  </si>
  <si>
    <t>eRp6vV257yA01+e4XZNW8A==</t>
  </si>
  <si>
    <t>67433</t>
  </si>
  <si>
    <t>67434</t>
  </si>
  <si>
    <t>67435</t>
  </si>
  <si>
    <t>67436</t>
  </si>
  <si>
    <t>67437</t>
  </si>
  <si>
    <t>RFC de las personas físicas o morales asistentes a la junta de aclaraciones</t>
  </si>
  <si>
    <t>hC6JfZNzopc01+e4XZNW8A==</t>
  </si>
  <si>
    <t>JAIME G</t>
  </si>
  <si>
    <t>MIRAMONTES</t>
  </si>
  <si>
    <t>R</t>
  </si>
  <si>
    <t xml:space="preserve">INGAK S.A. DE C.V. </t>
  </si>
  <si>
    <t>DcUMO3cB6XE01+e4XZNW8A==</t>
  </si>
  <si>
    <t xml:space="preserve">JOSÚE MARTÍN </t>
  </si>
  <si>
    <t xml:space="preserve">HERNÁNDEZ </t>
  </si>
  <si>
    <t>PEÑA</t>
  </si>
  <si>
    <t>vZZM1ILYCE401+e4XZNW8A==</t>
  </si>
  <si>
    <t>VELÁZQUEZ</t>
  </si>
  <si>
    <t xml:space="preserve">BARLOVENTO 58 S DE R.L. DE C.V. </t>
  </si>
  <si>
    <t>pYZ3pZKZb8M01+e4XZNW8A==</t>
  </si>
  <si>
    <t>HÉCTOR SÁUL</t>
  </si>
  <si>
    <t xml:space="preserve">DÁVILA </t>
  </si>
  <si>
    <t>DAAAH781128AD7</t>
  </si>
  <si>
    <t>B8nS+ZYzSwI01+e4XZNW8A==</t>
  </si>
  <si>
    <t>JENARO</t>
  </si>
  <si>
    <t>LÓPEZ</t>
  </si>
  <si>
    <t>q7ytlpYhw9U01+e4XZNW8A==</t>
  </si>
  <si>
    <t xml:space="preserve">ALFARO </t>
  </si>
  <si>
    <t>tiHaMRLi5GU01+e4XZNW8A==</t>
  </si>
  <si>
    <t>JOSÚE MIGUEL</t>
  </si>
  <si>
    <t xml:space="preserve">RAMOS </t>
  </si>
  <si>
    <t>JOSÚE MIGUEL ORTIZ RAMOS</t>
  </si>
  <si>
    <t>fWwRa5S1Xo401+e4XZNW8A==</t>
  </si>
  <si>
    <t>ELÍAS</t>
  </si>
  <si>
    <t>ZEPEDA</t>
  </si>
  <si>
    <t>JOSÉ ALEJANDRO ALVARADO TÉLLEZ</t>
  </si>
  <si>
    <t>GlRAyug9ha401+e4XZNW8A==</t>
  </si>
  <si>
    <t>VpDr1Rj1yic01+e4XZNW8A==</t>
  </si>
  <si>
    <t>FDZozPSwD/Y01+e4XZNW8A==</t>
  </si>
  <si>
    <t>P/928P1NohE01+e4XZNW8A==</t>
  </si>
  <si>
    <t xml:space="preserve">BARLOVENTO 58 S. DE R.L. DE C.V. </t>
  </si>
  <si>
    <t>+f4J7jvsEmQ01+e4XZNW8A==</t>
  </si>
  <si>
    <t>BXHZhdyXnOY01+e4XZNW8A==</t>
  </si>
  <si>
    <t>JOSÚE MARTÍN</t>
  </si>
  <si>
    <t>HERNÁNDEZ</t>
  </si>
  <si>
    <t>AMILCAR URIEL LUNA HERNÁNDEZ</t>
  </si>
  <si>
    <t>eMiyiCnNbok01+e4XZNW8A==</t>
  </si>
  <si>
    <t>SYzy9eMZxik01+e4XZNW8A==</t>
  </si>
  <si>
    <t>wmhZgU1GGII01+e4XZNW8A==</t>
  </si>
  <si>
    <t>8f1N7Zzewyc01+e4XZNW8A==</t>
  </si>
  <si>
    <t>MIRCeRvUC3401+e4XZNW8A==</t>
  </si>
  <si>
    <t>xF4uJrPz+xU01+e4XZNW8A==</t>
  </si>
  <si>
    <t>oBveHdaR4fY01+e4XZNW8A==</t>
  </si>
  <si>
    <t xml:space="preserve">ELÍAS </t>
  </si>
  <si>
    <t>2ChNv1ly5zI01+e4XZNW8A==</t>
  </si>
  <si>
    <t>FABRICIO EMMANUEL DÁVILA ARRIOLA</t>
  </si>
  <si>
    <t>Vw6xSvUG5Qw01+e4XZNW8A==</t>
  </si>
  <si>
    <t>Ya4QTq1/1gM01+e4XZNW8A==</t>
  </si>
  <si>
    <t>DBTZYebuK1c01+e4XZNW8A==</t>
  </si>
  <si>
    <t>qCvqIyJrHzY01+e4XZNW8A==</t>
  </si>
  <si>
    <t>ab/2gBa5kWg01+e4XZNW8A==</t>
  </si>
  <si>
    <t>imkkt1yrKvE01+e4XZNW8A==</t>
  </si>
  <si>
    <t>Jd5vQgKtgKs01+e4XZNW8A==</t>
  </si>
  <si>
    <t>mk0uYY+HPBE01+e4XZNW8A==</t>
  </si>
  <si>
    <t>12Q/IiKyTWE01+e4XZNW8A==</t>
  </si>
  <si>
    <t>aTRzYF675gg01+e4XZNW8A==</t>
  </si>
  <si>
    <t>xXpaiGq5ZRg01+e4XZNW8A==</t>
  </si>
  <si>
    <t>ELIAS</t>
  </si>
  <si>
    <t>RfAuPnHneuI01+e4XZNW8A==</t>
  </si>
  <si>
    <t>JdOseUYnPFs01+e4XZNW8A==</t>
  </si>
  <si>
    <t>JOSUE MARTIN</t>
  </si>
  <si>
    <t>YAeK6uSeLRs01+e4XZNW8A==</t>
  </si>
  <si>
    <t>tLBLamlQUj401+e4XZNW8A==</t>
  </si>
  <si>
    <t>GRHBJqzCVOs01+e4XZNW8A==</t>
  </si>
  <si>
    <t>CN7LEKhBpys01+e4XZNW8A==</t>
  </si>
  <si>
    <t>Ay0/8oD0EBU01+e4XZNW8A==</t>
  </si>
  <si>
    <t>fm0o0+xGmpw01+e4XZNW8A==</t>
  </si>
  <si>
    <t>tqRX7sxvJL001+e4XZNW8A==</t>
  </si>
  <si>
    <t>tRx9rZWBkLE01+e4XZNW8A==</t>
  </si>
  <si>
    <t>1yoCzvxJ+wQ01+e4XZNW8A==</t>
  </si>
  <si>
    <t>rS4CwEyTacU01+e4XZNW8A==</t>
  </si>
  <si>
    <t>5yrb4aIkd8U01+e4XZNW8A==</t>
  </si>
  <si>
    <t>BARLOVENTO 58 S. DE R.L. DE C.V.</t>
  </si>
  <si>
    <t>xgGoFQbsD4Y01+e4XZNW8A==</t>
  </si>
  <si>
    <t>tors1DwHOLI01+e4XZNW8A==</t>
  </si>
  <si>
    <t>CEUx6lQJqgk01+e4XZNW8A==</t>
  </si>
  <si>
    <t>3SL+hyUZdf401+e4XZNW8A==</t>
  </si>
  <si>
    <t>Pp7XFZt6XFk01+e4XZNW8A==</t>
  </si>
  <si>
    <t>EIlvSRRflmk01+e4XZNW8A==</t>
  </si>
  <si>
    <t>GnpnYVceUos01+e4XZNW8A==</t>
  </si>
  <si>
    <t>HJBkZnnA30U01+e4XZNW8A==</t>
  </si>
  <si>
    <t>Nfdk3OzW6ig01+e4XZNW8A==</t>
  </si>
  <si>
    <t>rTmZkY+x2js01+e4XZNW8A==</t>
  </si>
  <si>
    <t>HJIZnxCIKCk01+e4XZNW8A==</t>
  </si>
  <si>
    <t>aX7JVkGcrcA01+e4XZNW8A==</t>
  </si>
  <si>
    <t>OjNVZG4e6Ps01+e4XZNW8A==</t>
  </si>
  <si>
    <t>/CHBMBWqDUo01+e4XZNW8A==</t>
  </si>
  <si>
    <t>5rsr6CTHyjQ01+e4XZNW8A==</t>
  </si>
  <si>
    <t>YdYuFArg+iU01+e4XZNW8A==</t>
  </si>
  <si>
    <t>/xA32GGNghY01+e4XZNW8A==</t>
  </si>
  <si>
    <t>V0GVPxyp0K801+e4XZNW8A==</t>
  </si>
  <si>
    <t>cAyBpB/0yrw01+e4XZNW8A==</t>
  </si>
  <si>
    <t>d4QY356Qp+w01+e4XZNW8A==</t>
  </si>
  <si>
    <t>bDevJ5dfhFo01+e4XZNW8A==</t>
  </si>
  <si>
    <t>O8/C5ia2cEY01+e4XZNW8A==</t>
  </si>
  <si>
    <t>kXMXiHqHaYg01+e4XZNW8A==</t>
  </si>
  <si>
    <t>qwI8B/yf8TI01+e4XZNW8A==</t>
  </si>
  <si>
    <t>rMEy6Ul7lA401+e4XZNW8A==</t>
  </si>
  <si>
    <t>zuzNeZYraj801+e4XZNW8A==</t>
  </si>
  <si>
    <t>R6sEyqeDS/w01+e4XZNW8A==</t>
  </si>
  <si>
    <t>A/cqy1IPITg01+e4XZNW8A==</t>
  </si>
  <si>
    <t>UIKN25Nf8Mo01+e4XZNW8A==</t>
  </si>
  <si>
    <t>grh1HEdNo0A01+e4XZNW8A==</t>
  </si>
  <si>
    <t>W3N5xyP3KbY01+e4XZNW8A==</t>
  </si>
  <si>
    <t>xhQX8u/VqVM01+e4XZNW8A==</t>
  </si>
  <si>
    <t>mYd87zGHQLw01+e4XZNW8A==</t>
  </si>
  <si>
    <t>Ba/d3vg5ge001+e4XZNW8A==</t>
  </si>
  <si>
    <t>V7EbHgg3umo01+e4XZNW8A==</t>
  </si>
  <si>
    <t>vnepeisoTRg01+e4XZNW8A==</t>
  </si>
  <si>
    <t>tIkT+tVvNsU01+e4XZNW8A==</t>
  </si>
  <si>
    <t>a3VTEQRG5Y801+e4XZNW8A==</t>
  </si>
  <si>
    <t>5KimBvjPfYw01+e4XZNW8A==</t>
  </si>
  <si>
    <t>FpwjGEvAqOA01+e4XZNW8A==</t>
  </si>
  <si>
    <t>71cINGK7EPQ01+e4XZNW8A==</t>
  </si>
  <si>
    <t>qh7csVWAN2s01+e4XZNW8A==</t>
  </si>
  <si>
    <t>76Geyg7a2GM01+e4XZNW8A==</t>
  </si>
  <si>
    <t>3P2/F2JwvBQ01+e4XZNW8A==</t>
  </si>
  <si>
    <t>TEi6VlHAsqc01+e4XZNW8A==</t>
  </si>
  <si>
    <t>2YuXVfjR/PM01+e4XZNW8A==</t>
  </si>
  <si>
    <t>yF0whK5/myU01+e4XZNW8A==</t>
  </si>
  <si>
    <t>EtHlsUKdNYA01+e4XZNW8A==</t>
  </si>
  <si>
    <t>/4WXj9BMWoI01+e4XZNW8A==</t>
  </si>
  <si>
    <t>TmBZO7fdczQ01+e4XZNW8A==</t>
  </si>
  <si>
    <t>rLIGEuEfFb401+e4XZNW8A==</t>
  </si>
  <si>
    <t>Ww7ZX+weRGM01+e4XZNW8A==</t>
  </si>
  <si>
    <t>8UJYDkaypwI01+e4XZNW8A==</t>
  </si>
  <si>
    <t>qta/JKklQPM01+e4XZNW8A==</t>
  </si>
  <si>
    <t>EmdaQRIqWFI01+e4XZNW8A==</t>
  </si>
  <si>
    <t>o8JToqZMjhY01+e4XZNW8A==</t>
  </si>
  <si>
    <t>YYvLzO9+m5001+e4XZNW8A==</t>
  </si>
  <si>
    <t>vX8Bn4xwtFM01+e4XZNW8A==</t>
  </si>
  <si>
    <t>vq11y0sJVes01+e4XZNW8A==</t>
  </si>
  <si>
    <t>uNieCMi0zGw01+e4XZNW8A==</t>
  </si>
  <si>
    <t>QPDEEIM9VqY01+e4XZNW8A==</t>
  </si>
  <si>
    <t>6llEKGcFX7o01+e4XZNW8A==</t>
  </si>
  <si>
    <t>5wUSHDIB0Gg01+e4XZNW8A==</t>
  </si>
  <si>
    <t>1PyBi9aU2lU01+e4XZNW8A==</t>
  </si>
  <si>
    <t>rpB2hf4eyls01+e4XZNW8A==</t>
  </si>
  <si>
    <t>DEf13TOGDFk01+e4XZNW8A==</t>
  </si>
  <si>
    <t>I/AlTpZnTcM01+e4XZNW8A==</t>
  </si>
  <si>
    <t>XzJ1pGd8c/M01+e4XZNW8A==</t>
  </si>
  <si>
    <t>ELECTRIFICACIONES CENTELLA DE NAYARIT SA DE CV.</t>
  </si>
  <si>
    <t>8j2cjB2hhEs01+e4XZNW8A==</t>
  </si>
  <si>
    <t>ALFREDO COBIAN MARTINEZ.</t>
  </si>
  <si>
    <t>COMA870912RW1.</t>
  </si>
  <si>
    <t>NWioGrwIJkE01+e4XZNW8A==</t>
  </si>
  <si>
    <t>o+QuZaNsEEg01+e4XZNW8A==</t>
  </si>
  <si>
    <t>0zvVMta18w401+e4XZNW8A==</t>
  </si>
  <si>
    <t>P3vu83A0f2E01+e4XZNW8A==</t>
  </si>
  <si>
    <t>ghH4QJvKaFU01+e4XZNW8A==</t>
  </si>
  <si>
    <t>KapBr/mBLA801+e4XZNW8A==</t>
  </si>
  <si>
    <t>o0rz7OoIZ4001+e4XZNW8A==</t>
  </si>
  <si>
    <t>0ZPS2tyQKqs01+e4XZNW8A==</t>
  </si>
  <si>
    <t>Qeu2Fz9ol0M01+e4XZNW8A==</t>
  </si>
  <si>
    <t>ZmUtyRSpCgI01+e4XZNW8A==</t>
  </si>
  <si>
    <t>BbkbZZNSI3E01+e4XZNW8A==</t>
  </si>
  <si>
    <t>Wp0/WQsBsQk01+e4XZNW8A==</t>
  </si>
  <si>
    <t>tDQuEmCk6/c01+e4XZNW8A==</t>
  </si>
  <si>
    <t>8YUMZpfydL401+e4XZNW8A==</t>
  </si>
  <si>
    <t>rpZdzcNzogI01+e4XZNW8A==</t>
  </si>
  <si>
    <t>y8L7tVt/4rY01+e4XZNW8A==</t>
  </si>
  <si>
    <t>+IKs6iK9h9A01+e4XZNW8A==</t>
  </si>
  <si>
    <t>ClTzGKINkL001+e4XZNW8A==</t>
  </si>
  <si>
    <t>n5peo5nyErU01+e4XZNW8A==</t>
  </si>
  <si>
    <t>YfeZy8v+C0A01+e4XZNW8A==</t>
  </si>
  <si>
    <t>9ihRJQuAbnA01+e4XZNW8A==</t>
  </si>
  <si>
    <t>gauYrc/CY3801+e4XZNW8A==</t>
  </si>
  <si>
    <t>BMiGJrKRdIo01+e4XZNW8A==</t>
  </si>
  <si>
    <t>NRISCNabf7s01+e4XZNW8A==</t>
  </si>
  <si>
    <t>zkFsPIGpf7c01+e4XZNW8A==</t>
  </si>
  <si>
    <t>dEhmoIe8QFY01+e4XZNW8A==</t>
  </si>
  <si>
    <t>HnssFBXY/eQ01+e4XZNW8A==</t>
  </si>
  <si>
    <t>JlD6PekUJ8w01+e4XZNW8A==</t>
  </si>
  <si>
    <t>JNETfRM8dgY01+e4XZNW8A==</t>
  </si>
  <si>
    <t>myfR6oFef0w01+e4XZNW8A==</t>
  </si>
  <si>
    <t>yigLbpr8NgU01+e4XZNW8A==</t>
  </si>
  <si>
    <t>GO354A1ousk01+e4XZNW8A==</t>
  </si>
  <si>
    <t>qkL5qLh9z8U01+e4XZNW8A==</t>
  </si>
  <si>
    <t>+SfvkAX6d7M01+e4XZNW8A==</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</si>
  <si>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</si>
  <si>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</si>
  <si>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</si>
  <si>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</si>
  <si>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</si>
  <si>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</si>
  <si>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</si>
  <si>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</si>
  <si>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</si>
  <si>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</si>
  <si>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XwnW5ocnAa801+e4XZNW8A==</t>
  </si>
  <si>
    <t>CRISTÓBAL</t>
  </si>
  <si>
    <t>HECC891128643</t>
  </si>
  <si>
    <t>JEFE DE PROYECTOS</t>
  </si>
  <si>
    <t>VxG5ovBidu001+e4XZNW8A==</t>
  </si>
  <si>
    <t>VICTOR ALFONSO</t>
  </si>
  <si>
    <t>PERALES</t>
  </si>
  <si>
    <t>VAZQUEZ</t>
  </si>
  <si>
    <t>PEVV831223PQ5</t>
  </si>
  <si>
    <t>JEFE DE PLANEACIÓN Y PRESUPUESTO</t>
  </si>
  <si>
    <t>HeYc1eMNGCk01+e4XZNW8A==</t>
  </si>
  <si>
    <t>ANA ABIGAIL</t>
  </si>
  <si>
    <t>MAGALLANES</t>
  </si>
  <si>
    <t>PORTUGAL</t>
  </si>
  <si>
    <t>MAPA8704285A2</t>
  </si>
  <si>
    <t>COORDINADORA DE SUPERVISORES</t>
  </si>
  <si>
    <t>IKQSwANu7DA01+e4XZNW8A==</t>
  </si>
  <si>
    <t>VDFUsHpyFgI01+e4XZNW8A==</t>
  </si>
  <si>
    <t>0AlXrHZLm2001+e4XZNW8A==</t>
  </si>
  <si>
    <t>vH3e+LZUvbU01+e4XZNW8A==</t>
  </si>
  <si>
    <t>A6ubb7BUpEE01+e4XZNW8A==</t>
  </si>
  <si>
    <t>wJEak5sSmLs01+e4XZNW8A==</t>
  </si>
  <si>
    <t>+aScwsGtexw01+e4XZNW8A==</t>
  </si>
  <si>
    <t>PD+iF0K3eEY01+e4XZNW8A==</t>
  </si>
  <si>
    <t>ziLUstajjUo01+e4XZNW8A==</t>
  </si>
  <si>
    <t>zd5V/ipWgaM01+e4XZNW8A==</t>
  </si>
  <si>
    <t>QpVPrERJCdE01+e4XZNW8A==</t>
  </si>
  <si>
    <t>uuGZRHcEuVw01+e4XZNW8A==</t>
  </si>
  <si>
    <t>dGWXo7yIebE01+e4XZNW8A==</t>
  </si>
  <si>
    <t>//DqGrgzF4c01+e4XZNW8A==</t>
  </si>
  <si>
    <t>9icH97Zq4KU01+e4XZNW8A==</t>
  </si>
  <si>
    <t>qt/6gelK6Yw01+e4XZNW8A==</t>
  </si>
  <si>
    <t>7OVMPlMTljo01+e4XZNW8A==</t>
  </si>
  <si>
    <t>02p61VS08A401+e4XZNW8A==</t>
  </si>
  <si>
    <t>Xed32EeW0NI01+e4XZNW8A==</t>
  </si>
  <si>
    <t>Qq3ES92OXlc01+e4XZNW8A==</t>
  </si>
  <si>
    <t>/rTOZ7u1yX001+e4XZNW8A==</t>
  </si>
  <si>
    <t>D43+Ffk4hUA01+e4XZNW8A==</t>
  </si>
  <si>
    <t>PIbsnLFJ0E401+e4XZNW8A==</t>
  </si>
  <si>
    <t>ulg8MXTINmo01+e4XZNW8A==</t>
  </si>
  <si>
    <t>QZKj6riEa+001+e4XZNW8A==</t>
  </si>
  <si>
    <t>7xn2RINajmo01+e4XZNW8A==</t>
  </si>
  <si>
    <t>O5lBGNH8tTo01+e4XZNW8A==</t>
  </si>
  <si>
    <t>5/Ch3k7Xo0A01+e4XZNW8A==</t>
  </si>
  <si>
    <t>JOSE ANTONIO</t>
  </si>
  <si>
    <t>BORJAS</t>
  </si>
  <si>
    <t>AVILA</t>
  </si>
  <si>
    <t>BOAA900829L86</t>
  </si>
  <si>
    <t>DIRECTOR DE OBRAS PUBLICAS</t>
  </si>
  <si>
    <t>Y2wgjWxrd5I01+e4XZNW8A==</t>
  </si>
  <si>
    <t>pWfMctnb3Ic01+e4XZNW8A==</t>
  </si>
  <si>
    <t>2n5mJGf31O401+e4XZNW8A==</t>
  </si>
  <si>
    <t>deLx8Xa+qAU01+e4XZNW8A==</t>
  </si>
  <si>
    <t>Wgc101TYMVo01+e4XZNW8A==</t>
  </si>
  <si>
    <t>o8SVImzEZy801+e4XZNW8A==</t>
  </si>
  <si>
    <t>T8bFTrEuv3E01+e4XZNW8A==</t>
  </si>
  <si>
    <t>NeT3X1Kz+xk01+e4XZNW8A==</t>
  </si>
  <si>
    <t>6NsdGdUAWLw01+e4XZNW8A==</t>
  </si>
  <si>
    <t>S507lt+0vf801+e4XZNW8A==</t>
  </si>
  <si>
    <t>yqTpHeDwakA01+e4XZNW8A==</t>
  </si>
  <si>
    <t>OlSkjKYgD7001+e4XZNW8A==</t>
  </si>
  <si>
    <t>sXhmR81+HjY01+e4XZNW8A==</t>
  </si>
  <si>
    <t>Dq96S47yXqs01+e4XZNW8A==</t>
  </si>
  <si>
    <t>40EbGeyAyUk01+e4XZNW8A==</t>
  </si>
  <si>
    <t>sQPRGY9H+Lk01+e4XZNW8A==</t>
  </si>
  <si>
    <t>T6yRxaIefvY01+e4XZNW8A==</t>
  </si>
  <si>
    <t>SoRIUrmYotI01+e4XZNW8A==</t>
  </si>
  <si>
    <t>723xEIJyKgI01+e4XZNW8A==</t>
  </si>
  <si>
    <t>YPO3lyJiCSw01+e4XZNW8A==</t>
  </si>
  <si>
    <t>VhEH+wt1Hps01+e4XZNW8A==</t>
  </si>
  <si>
    <t>h3yckUJlMpU01+e4XZNW8A==</t>
  </si>
  <si>
    <t>7KkjwxAAxX401+e4XZNW8A==</t>
  </si>
  <si>
    <t>yJ02aVf/fLw01+e4XZNW8A==</t>
  </si>
  <si>
    <t>76HbcGRxRRY01+e4XZNW8A==</t>
  </si>
  <si>
    <t>TnTF53XlIO001+e4XZNW8A==</t>
  </si>
  <si>
    <t>feUmgU3lK0801+e4XZNW8A==</t>
  </si>
  <si>
    <t>hyKCtssUKgo01+e4XZNW8A==</t>
  </si>
  <si>
    <t>aeOnNsOgHog01+e4XZNW8A==</t>
  </si>
  <si>
    <t>Jp3dW4OK2Rs01+e4XZNW8A==</t>
  </si>
  <si>
    <t>BzvMcGbo4ZA01+e4XZNW8A==</t>
  </si>
  <si>
    <t>cAYGD/PK/Hg01+e4XZNW8A==</t>
  </si>
  <si>
    <t>p0gY/Xeae8E01+e4XZNW8A==</t>
  </si>
  <si>
    <t>AGeIkjs+z2U01+e4XZNW8A==</t>
  </si>
  <si>
    <t>9C8seSya8Po01+e4XZNW8A==</t>
  </si>
  <si>
    <t>ub1/j5PswjA01+e4XZNW8A==</t>
  </si>
  <si>
    <t>uwv7I/+vH5801+e4XZNW8A==</t>
  </si>
  <si>
    <t>8pBOAU2UBHc01+e4XZNW8A==</t>
  </si>
  <si>
    <t>YKc9bhs7AiQ01+e4XZNW8A==</t>
  </si>
  <si>
    <t>W+KVr/ZnHL401+e4XZNW8A==</t>
  </si>
  <si>
    <t>d+dIYWSDw8001+e4XZNW8A==</t>
  </si>
  <si>
    <t>f9bPiFW7Wws01+e4XZNW8A==</t>
  </si>
  <si>
    <t>GPXQaTfmghk01+e4XZNW8A==</t>
  </si>
  <si>
    <t>QrqnnkxyghY01+e4XZNW8A==</t>
  </si>
  <si>
    <t>NoYXP5K8b5Y01+e4XZNW8A==</t>
  </si>
  <si>
    <t>1ETr13GP2Tk01+e4XZNW8A==</t>
  </si>
  <si>
    <t>67443</t>
  </si>
  <si>
    <t>Partida Presupuestal</t>
  </si>
  <si>
    <t>fVmv8ODfKJE01+e4XZNW8A==</t>
  </si>
  <si>
    <t>6005012202000s05907853013622251847050009036309</t>
  </si>
  <si>
    <t>f6FagUePDm001+e4XZNW8A==</t>
  </si>
  <si>
    <t>6005012202000s05907853013622251847050009139809</t>
  </si>
  <si>
    <t>xYepg7krLNI01+e4XZNW8A==</t>
  </si>
  <si>
    <t>KhKtUv1u2LA01+e4XZNW8A==</t>
  </si>
  <si>
    <t>6005012202000s05907853013622251847050009012609</t>
  </si>
  <si>
    <t>OkYScBWZquk01+e4XZNW8A==</t>
  </si>
  <si>
    <t>6005012202000s05907853013622251847050009007609</t>
  </si>
  <si>
    <t>IGJMIkHJfGo01+e4XZNW8A==</t>
  </si>
  <si>
    <t>Xj/e0lFIfwc01+e4XZNW8A==</t>
  </si>
  <si>
    <t>ApW8RIQKkjg01+e4XZNW8A==</t>
  </si>
  <si>
    <t>s0UP+kYjVaw01+e4XZNW8A==</t>
  </si>
  <si>
    <t>BrE0ZsWq71801+e4XZNW8A==</t>
  </si>
  <si>
    <t>U4hT0UMc72s01+e4XZNW8A==</t>
  </si>
  <si>
    <t>111330675</t>
  </si>
  <si>
    <t>8+q204yXoJg01+e4XZNW8A==</t>
  </si>
  <si>
    <t>UOi55pSwZGc01+e4XZNW8A==</t>
  </si>
  <si>
    <t>pCA81JgrwgI01+e4XZNW8A==</t>
  </si>
  <si>
    <t>WSZNOLCYo4I01+e4XZNW8A==</t>
  </si>
  <si>
    <t>tyejbI+YQkA01+e4XZNW8A==</t>
  </si>
  <si>
    <t>pnmtWAVD87o01+e4XZNW8A==</t>
  </si>
  <si>
    <t>N30XQlgetvg01+e4XZNW8A==</t>
  </si>
  <si>
    <t>y8nsuOfuZLw01+e4XZNW8A==</t>
  </si>
  <si>
    <t>sLfOREl35Nc01+e4XZNW8A==</t>
  </si>
  <si>
    <t>I7K8770gb9U01+e4XZNW8A==</t>
  </si>
  <si>
    <t>/XIfX6K3Gjg01+e4XZNW8A==</t>
  </si>
  <si>
    <t>8Vian7cofGU01+e4XZNW8A==</t>
  </si>
  <si>
    <t>xk/uA6FVd4g01+e4XZNW8A==</t>
  </si>
  <si>
    <t>Ka/TaofSlL001+e4XZNW8A==</t>
  </si>
  <si>
    <t>s9Vvs3d5d8w01+e4XZNW8A==</t>
  </si>
  <si>
    <t>6000012401000E06701853015522251823140409006709</t>
  </si>
  <si>
    <t>FLyCXZZNq9Q01+e4XZNW8A==</t>
  </si>
  <si>
    <t>6000012401000E06701853015522251823140409119809</t>
  </si>
  <si>
    <t>VeZYTiV6zCQ01+e4XZNW8A==</t>
  </si>
  <si>
    <t>6000012401000E06701853015522251823140409120009</t>
  </si>
  <si>
    <t>ywTDCfgZRIQ01+e4XZNW8A==</t>
  </si>
  <si>
    <t>6000012401000E06701853015522251823140409013309</t>
  </si>
  <si>
    <t>FDbrpyB3TSo01+e4XZNW8A==</t>
  </si>
  <si>
    <t>6000012401000E06701853015522251823140409100009</t>
  </si>
  <si>
    <t>lPzrGFdsAU801+e4XZNW8A==</t>
  </si>
  <si>
    <t>6000012401000E06701853015522251823140409008009</t>
  </si>
  <si>
    <t>jJwKTHN42bc01+e4XZNW8A==</t>
  </si>
  <si>
    <t>6000012401000E06701853015522251823140409055309</t>
  </si>
  <si>
    <t>LBl7bOeFB+s01+e4XZNW8A==</t>
  </si>
  <si>
    <t>6000012401000E06701853015522251823140409131609</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</si>
  <si>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</si>
  <si>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</si>
  <si>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</si>
  <si>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</si>
  <si>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</si>
  <si>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</si>
  <si>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</si>
  <si>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</si>
  <si>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hycc2LCE8i801+e4XZNW8A==</t>
  </si>
  <si>
    <t>xqAYN2ImTlE01+e4XZNW8A==</t>
  </si>
  <si>
    <t>/OmhjhUAgJE01+e4XZNW8A==</t>
  </si>
  <si>
    <t>vEjgnfEjNm401+e4XZNW8A==</t>
  </si>
  <si>
    <t>lI4Aimx7+Ts01+e4XZNW8A==</t>
  </si>
  <si>
    <t>Nce6Lazw2F801+e4XZNW8A==</t>
  </si>
  <si>
    <t>SIEkJJ4FftM01+e4XZNW8A==</t>
  </si>
  <si>
    <t>mpU+5foPGkU01+e4XZNW8A==</t>
  </si>
  <si>
    <t>ZXaDMHZDFa401+e4XZNW8A==</t>
  </si>
  <si>
    <t>ZSemh3bfbzI01+e4XZNW8A==</t>
  </si>
  <si>
    <t>5Ll9taiqOs801+e4XZNW8A==</t>
  </si>
  <si>
    <t>qIAZZjJzkbk01+e4XZNW8A==</t>
  </si>
  <si>
    <t>/7AM1+9Ou1401+e4XZNW8A==</t>
  </si>
  <si>
    <t>wlH3Z+4Z3kI01+e4XZNW8A==</t>
  </si>
  <si>
    <t>HC8QWh8i9+U01+e4XZNW8A==</t>
  </si>
  <si>
    <t>sZ2is8dB58U01+e4XZNW8A==</t>
  </si>
  <si>
    <t>mvj1dWUaLtE01+e4XZNW8A==</t>
  </si>
  <si>
    <t>8AiA9BFRv4o01+e4XZNW8A==</t>
  </si>
  <si>
    <t>VIwWwirmE5U01+e4XZNW8A==</t>
  </si>
  <si>
    <t>7CLMCFY1kxk01+e4XZNW8A==</t>
  </si>
  <si>
    <t>kTL7C5cQziI01+e4XZNW8A==</t>
  </si>
  <si>
    <t>9cMShYwt32g01+e4XZNW8A==</t>
  </si>
  <si>
    <t>HBei+nUHXCY01+e4XZNW8A==</t>
  </si>
  <si>
    <t>cvnXVB/x04M01+e4XZNW8A==</t>
  </si>
  <si>
    <t>hxST144OiMk01+e4XZNW8A==</t>
  </si>
  <si>
    <t>vR5FBFRhut801+e4XZNW8A==</t>
  </si>
  <si>
    <t>AfhcXx189bw01+e4XZNW8A==</t>
  </si>
  <si>
    <t>eesl8UqMfk001+e4XZNW8A==</t>
  </si>
  <si>
    <t>knkQS8Etf9I01+e4XZNW8A==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</si>
</sst>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abSelected="1" topLeftCell="BD3" workbookViewId="0">
      <selection activeCell="BH8" sqref="BH8"/>
    </sheetView>
  </sheetViews>
  <sheetFormatPr baseColWidth="10" defaultColWidth="9.140625" defaultRowHeight="15" x14ac:dyDescent="0.25"/>
  <cols>
    <col min="1" max="1" width="14.5703125" bestFit="1" customWidth="1"/>
    <col min="2" max="2" width="8" bestFit="1" customWidth="1"/>
    <col min="3" max="3" width="48.5703125" bestFit="1" customWidth="1"/>
    <col min="4" max="4" width="51.28515625" bestFit="1" customWidth="1"/>
    <col min="5" max="5" width="35.28515625" bestFit="1" customWidth="1"/>
    <col min="6" max="6" width="16.28515625" bestFit="1" customWidth="1"/>
    <col min="7" max="7" width="18.7109375" bestFit="1" customWidth="1"/>
    <col min="8" max="8" width="38.42578125" bestFit="1" customWidth="1"/>
    <col min="9" max="9" width="107.85546875" bestFit="1" customWidth="1"/>
    <col min="10" max="10" width="44.140625" bestFit="1" customWidth="1"/>
    <col min="11" max="11" width="174.28515625" bestFit="1" customWidth="1"/>
    <col min="12" max="12" width="44.28515625" bestFit="1" customWidth="1"/>
    <col min="13" max="13" width="43.7109375" bestFit="1" customWidth="1"/>
    <col min="14" max="14" width="42.140625" bestFit="1" customWidth="1"/>
    <col min="15" max="15" width="73.28515625" bestFit="1" customWidth="1"/>
    <col min="16" max="18" width="106.5703125" bestFit="1" customWidth="1"/>
    <col min="19" max="19" width="33.5703125" bestFit="1" customWidth="1"/>
    <col min="20" max="20" width="36.85546875" bestFit="1" customWidth="1"/>
    <col min="21" max="21" width="38.5703125" bestFit="1" customWidth="1"/>
    <col min="22" max="22" width="71.5703125" bestFit="1" customWidth="1"/>
    <col min="23" max="23" width="48.5703125" bestFit="1" customWidth="1"/>
    <col min="24" max="24" width="255" bestFit="1" customWidth="1"/>
    <col min="25" max="25" width="71.42578125" bestFit="1" customWidth="1"/>
    <col min="26" max="26" width="37.85546875" bestFit="1" customWidth="1"/>
    <col min="27" max="27" width="31.140625" bestFit="1" customWidth="1"/>
    <col min="28" max="28" width="33.140625" bestFit="1" customWidth="1"/>
    <col min="29" max="29" width="27.85546875" bestFit="1" customWidth="1"/>
    <col min="30" max="30" width="55.5703125" bestFit="1" customWidth="1"/>
    <col min="31" max="31" width="60.42578125" bestFit="1" customWidth="1"/>
    <col min="32" max="32" width="44" bestFit="1" customWidth="1"/>
    <col min="33" max="33" width="44.42578125" bestFit="1" customWidth="1"/>
    <col min="34" max="34" width="14.42578125" bestFit="1" customWidth="1"/>
    <col min="35" max="35" width="35.28515625" bestFit="1" customWidth="1"/>
    <col min="36" max="36" width="13.5703125" bestFit="1" customWidth="1"/>
    <col min="37" max="37" width="171.7109375" bestFit="1" customWidth="1"/>
    <col min="38" max="38" width="53.28515625" bestFit="1" customWidth="1"/>
    <col min="39" max="39" width="55.42578125" bestFit="1" customWidth="1"/>
    <col min="40" max="40" width="77.42578125" bestFit="1" customWidth="1"/>
    <col min="41" max="41" width="86.42578125" bestFit="1" customWidth="1"/>
    <col min="42" max="42" width="62.28515625" bestFit="1" customWidth="1"/>
    <col min="43" max="43" width="36.140625" bestFit="1" customWidth="1"/>
    <col min="44" max="44" width="47.7109375" bestFit="1" customWidth="1"/>
    <col min="45" max="45" width="46.5703125" bestFit="1" customWidth="1"/>
    <col min="46" max="46" width="39.7109375" bestFit="1" customWidth="1"/>
    <col min="47" max="47" width="171.7109375" bestFit="1" customWidth="1"/>
    <col min="48" max="48" width="50.140625" bestFit="1" customWidth="1"/>
    <col min="49" max="49" width="81" bestFit="1" customWidth="1"/>
    <col min="50" max="50" width="51.140625" bestFit="1" customWidth="1"/>
    <col min="51" max="51" width="42.140625" bestFit="1" customWidth="1"/>
    <col min="52" max="52" width="22.5703125" bestFit="1" customWidth="1"/>
    <col min="53" max="53" width="83.7109375" bestFit="1" customWidth="1"/>
    <col min="54" max="54" width="69.140625" bestFit="1" customWidth="1"/>
    <col min="55" max="55" width="73.140625" bestFit="1" customWidth="1"/>
    <col min="56" max="56" width="66.5703125" bestFit="1" customWidth="1"/>
    <col min="57" max="57" width="31.7109375" bestFit="1" customWidth="1"/>
    <col min="58" max="58" width="73.140625" bestFit="1" customWidth="1"/>
    <col min="59" max="59" width="44.7109375" bestFit="1" customWidth="1"/>
    <col min="60" max="60" width="20" bestFit="1" customWidth="1"/>
    <col min="61" max="61" width="8.8554687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146</v>
      </c>
      <c r="L8" s="3" t="s">
        <v>142</v>
      </c>
      <c r="M8" s="3" t="s">
        <v>147</v>
      </c>
      <c r="N8" s="3" t="s">
        <v>142</v>
      </c>
      <c r="O8" s="3" t="s">
        <v>142</v>
      </c>
      <c r="P8" s="3" t="s">
        <v>148</v>
      </c>
      <c r="Q8" s="3" t="s">
        <v>149</v>
      </c>
      <c r="R8" s="3" t="s">
        <v>149</v>
      </c>
      <c r="S8" s="3" t="s">
        <v>150</v>
      </c>
      <c r="T8" s="3" t="s">
        <v>151</v>
      </c>
      <c r="U8" s="3" t="s">
        <v>152</v>
      </c>
      <c r="V8" s="3" t="s">
        <v>153</v>
      </c>
      <c r="W8" s="3" t="s">
        <v>154</v>
      </c>
      <c r="X8" s="3" t="s">
        <v>155</v>
      </c>
      <c r="Y8" s="3" t="s">
        <v>156</v>
      </c>
      <c r="Z8" s="3" t="s">
        <v>156</v>
      </c>
      <c r="AA8" s="3" t="s">
        <v>157</v>
      </c>
      <c r="AB8" s="3" t="s">
        <v>158</v>
      </c>
      <c r="AC8" s="3" t="s">
        <v>159</v>
      </c>
      <c r="AD8" s="3" t="s">
        <v>160</v>
      </c>
      <c r="AE8" s="3" t="s">
        <v>161</v>
      </c>
      <c r="AF8" s="3" t="s">
        <v>162</v>
      </c>
      <c r="AG8" s="3" t="s">
        <v>161</v>
      </c>
      <c r="AH8" s="3" t="s">
        <v>163</v>
      </c>
      <c r="AI8" s="3" t="s">
        <v>164</v>
      </c>
      <c r="AJ8" s="3" t="s">
        <v>165</v>
      </c>
      <c r="AK8" s="3" t="s">
        <v>166</v>
      </c>
      <c r="AL8" s="3" t="s">
        <v>167</v>
      </c>
      <c r="AM8" s="3" t="s">
        <v>168</v>
      </c>
      <c r="AN8" s="3" t="s">
        <v>149</v>
      </c>
      <c r="AO8" s="3" t="s">
        <v>149</v>
      </c>
      <c r="AP8" s="3" t="s">
        <v>142</v>
      </c>
      <c r="AQ8" s="3" t="s">
        <v>169</v>
      </c>
      <c r="AR8" s="3" t="s">
        <v>170</v>
      </c>
      <c r="AS8" s="3" t="s">
        <v>171</v>
      </c>
      <c r="AT8" s="3" t="s">
        <v>172</v>
      </c>
      <c r="AU8" s="3" t="s">
        <v>166</v>
      </c>
      <c r="AV8" s="3" t="s">
        <v>149</v>
      </c>
      <c r="AW8" s="3" t="s">
        <v>173</v>
      </c>
      <c r="AX8" s="3" t="s">
        <v>174</v>
      </c>
      <c r="AY8" s="3" t="s">
        <v>175</v>
      </c>
      <c r="AZ8" s="3" t="s">
        <v>142</v>
      </c>
      <c r="BA8" s="3" t="s">
        <v>176</v>
      </c>
      <c r="BB8" s="3" t="s">
        <v>149</v>
      </c>
      <c r="BC8" s="3" t="s">
        <v>149</v>
      </c>
      <c r="BD8" s="3" t="s">
        <v>149</v>
      </c>
      <c r="BE8" s="3" t="s">
        <v>149</v>
      </c>
      <c r="BF8" s="3" t="s">
        <v>156</v>
      </c>
      <c r="BG8" s="3" t="s">
        <v>139</v>
      </c>
      <c r="BH8" s="3" t="s">
        <v>139</v>
      </c>
      <c r="BI8" s="3" t="s">
        <v>173</v>
      </c>
    </row>
    <row r="9" spans="1:61" ht="45" customHeight="1" x14ac:dyDescent="0.25">
      <c r="A9" s="3" t="s">
        <v>177</v>
      </c>
      <c r="B9" s="3" t="s">
        <v>137</v>
      </c>
      <c r="C9" s="3" t="s">
        <v>138</v>
      </c>
      <c r="D9" s="3" t="s">
        <v>139</v>
      </c>
      <c r="E9" s="3" t="s">
        <v>140</v>
      </c>
      <c r="F9" s="3" t="s">
        <v>141</v>
      </c>
      <c r="G9" s="3" t="s">
        <v>178</v>
      </c>
      <c r="H9" s="3" t="s">
        <v>179</v>
      </c>
      <c r="I9" s="3" t="s">
        <v>180</v>
      </c>
      <c r="J9" s="3" t="s">
        <v>145</v>
      </c>
      <c r="K9" s="3" t="s">
        <v>181</v>
      </c>
      <c r="L9" s="3" t="s">
        <v>178</v>
      </c>
      <c r="M9" s="3" t="s">
        <v>147</v>
      </c>
      <c r="N9" s="3" t="s">
        <v>178</v>
      </c>
      <c r="O9" s="3" t="s">
        <v>178</v>
      </c>
      <c r="P9" s="3" t="s">
        <v>182</v>
      </c>
      <c r="Q9" s="3" t="s">
        <v>149</v>
      </c>
      <c r="R9" s="3" t="s">
        <v>149</v>
      </c>
      <c r="S9" s="3" t="s">
        <v>183</v>
      </c>
      <c r="T9" s="3" t="s">
        <v>184</v>
      </c>
      <c r="U9" s="3" t="s">
        <v>185</v>
      </c>
      <c r="V9" s="3" t="s">
        <v>186</v>
      </c>
      <c r="W9" s="3" t="s">
        <v>187</v>
      </c>
      <c r="X9" s="3" t="s">
        <v>188</v>
      </c>
      <c r="Y9" s="3" t="s">
        <v>156</v>
      </c>
      <c r="Z9" s="3" t="s">
        <v>156</v>
      </c>
      <c r="AA9" s="3" t="s">
        <v>157</v>
      </c>
      <c r="AB9" s="3" t="s">
        <v>189</v>
      </c>
      <c r="AC9" s="3" t="s">
        <v>159</v>
      </c>
      <c r="AD9" s="3" t="s">
        <v>190</v>
      </c>
      <c r="AE9" s="3" t="s">
        <v>191</v>
      </c>
      <c r="AF9" s="3" t="s">
        <v>162</v>
      </c>
      <c r="AG9" s="3" t="s">
        <v>191</v>
      </c>
      <c r="AH9" s="3" t="s">
        <v>163</v>
      </c>
      <c r="AI9" s="3" t="s">
        <v>164</v>
      </c>
      <c r="AJ9" s="3" t="s">
        <v>165</v>
      </c>
      <c r="AK9" s="3" t="s">
        <v>192</v>
      </c>
      <c r="AL9" s="3" t="s">
        <v>167</v>
      </c>
      <c r="AM9" s="3" t="s">
        <v>168</v>
      </c>
      <c r="AN9" s="3" t="s">
        <v>149</v>
      </c>
      <c r="AO9" s="3" t="s">
        <v>149</v>
      </c>
      <c r="AP9" s="3" t="s">
        <v>178</v>
      </c>
      <c r="AQ9" s="3" t="s">
        <v>169</v>
      </c>
      <c r="AR9" s="3" t="s">
        <v>170</v>
      </c>
      <c r="AS9" s="3" t="s">
        <v>171</v>
      </c>
      <c r="AT9" s="3" t="s">
        <v>193</v>
      </c>
      <c r="AU9" s="3" t="s">
        <v>192</v>
      </c>
      <c r="AV9" s="3" t="s">
        <v>149</v>
      </c>
      <c r="AW9" s="3" t="s">
        <v>173</v>
      </c>
      <c r="AX9" s="3" t="s">
        <v>174</v>
      </c>
      <c r="AY9" s="3" t="s">
        <v>175</v>
      </c>
      <c r="AZ9" s="3" t="s">
        <v>178</v>
      </c>
      <c r="BA9" s="3" t="s">
        <v>176</v>
      </c>
      <c r="BB9" s="3" t="s">
        <v>149</v>
      </c>
      <c r="BC9" s="3" t="s">
        <v>149</v>
      </c>
      <c r="BD9" s="3" t="s">
        <v>149</v>
      </c>
      <c r="BE9" s="3" t="s">
        <v>149</v>
      </c>
      <c r="BF9" s="3" t="s">
        <v>156</v>
      </c>
      <c r="BG9" s="3" t="s">
        <v>139</v>
      </c>
      <c r="BH9" s="3" t="s">
        <v>139</v>
      </c>
      <c r="BI9" s="3" t="s">
        <v>173</v>
      </c>
    </row>
    <row r="10" spans="1:61" ht="45" customHeight="1" x14ac:dyDescent="0.25">
      <c r="A10" s="3" t="s">
        <v>194</v>
      </c>
      <c r="B10" s="3" t="s">
        <v>137</v>
      </c>
      <c r="C10" s="3" t="s">
        <v>138</v>
      </c>
      <c r="D10" s="3" t="s">
        <v>139</v>
      </c>
      <c r="E10" s="3" t="s">
        <v>140</v>
      </c>
      <c r="F10" s="3" t="s">
        <v>141</v>
      </c>
      <c r="G10" s="3" t="s">
        <v>195</v>
      </c>
      <c r="H10" s="3" t="s">
        <v>196</v>
      </c>
      <c r="I10" s="3" t="s">
        <v>197</v>
      </c>
      <c r="J10" s="3" t="s">
        <v>145</v>
      </c>
      <c r="K10" s="3" t="s">
        <v>198</v>
      </c>
      <c r="L10" s="3" t="s">
        <v>195</v>
      </c>
      <c r="M10" s="3" t="s">
        <v>147</v>
      </c>
      <c r="N10" s="3" t="s">
        <v>195</v>
      </c>
      <c r="O10" s="3" t="s">
        <v>195</v>
      </c>
      <c r="P10" s="3" t="s">
        <v>199</v>
      </c>
      <c r="Q10" s="3" t="s">
        <v>149</v>
      </c>
      <c r="R10" s="3" t="s">
        <v>149</v>
      </c>
      <c r="S10" s="3" t="s">
        <v>200</v>
      </c>
      <c r="T10" s="3" t="s">
        <v>201</v>
      </c>
      <c r="U10" s="3" t="s">
        <v>202</v>
      </c>
      <c r="V10" s="3" t="s">
        <v>203</v>
      </c>
      <c r="W10" s="3" t="s">
        <v>204</v>
      </c>
      <c r="X10" s="3" t="s">
        <v>205</v>
      </c>
      <c r="Y10" s="3" t="s">
        <v>156</v>
      </c>
      <c r="Z10" s="3" t="s">
        <v>156</v>
      </c>
      <c r="AA10" s="3" t="s">
        <v>157</v>
      </c>
      <c r="AB10" s="3" t="s">
        <v>206</v>
      </c>
      <c r="AC10" s="3" t="s">
        <v>159</v>
      </c>
      <c r="AD10" s="3" t="s">
        <v>207</v>
      </c>
      <c r="AE10" s="3" t="s">
        <v>208</v>
      </c>
      <c r="AF10" s="3" t="s">
        <v>162</v>
      </c>
      <c r="AG10" s="3" t="s">
        <v>208</v>
      </c>
      <c r="AH10" s="3" t="s">
        <v>163</v>
      </c>
      <c r="AI10" s="3" t="s">
        <v>164</v>
      </c>
      <c r="AJ10" s="3" t="s">
        <v>165</v>
      </c>
      <c r="AK10" s="3" t="s">
        <v>209</v>
      </c>
      <c r="AL10" s="3" t="s">
        <v>167</v>
      </c>
      <c r="AM10" s="3" t="s">
        <v>168</v>
      </c>
      <c r="AN10" s="3" t="s">
        <v>149</v>
      </c>
      <c r="AO10" s="3" t="s">
        <v>149</v>
      </c>
      <c r="AP10" s="3" t="s">
        <v>195</v>
      </c>
      <c r="AQ10" s="3" t="s">
        <v>169</v>
      </c>
      <c r="AR10" s="3" t="s">
        <v>170</v>
      </c>
      <c r="AS10" s="3" t="s">
        <v>171</v>
      </c>
      <c r="AT10" s="3" t="s">
        <v>193</v>
      </c>
      <c r="AU10" s="3" t="s">
        <v>209</v>
      </c>
      <c r="AV10" s="3" t="s">
        <v>149</v>
      </c>
      <c r="AW10" s="3" t="s">
        <v>173</v>
      </c>
      <c r="AX10" s="3" t="s">
        <v>174</v>
      </c>
      <c r="AY10" s="3" t="s">
        <v>175</v>
      </c>
      <c r="AZ10" s="3" t="s">
        <v>195</v>
      </c>
      <c r="BA10" s="3" t="s">
        <v>176</v>
      </c>
      <c r="BB10" s="3" t="s">
        <v>149</v>
      </c>
      <c r="BC10" s="3" t="s">
        <v>149</v>
      </c>
      <c r="BD10" s="3" t="s">
        <v>149</v>
      </c>
      <c r="BE10" s="3" t="s">
        <v>149</v>
      </c>
      <c r="BF10" s="3" t="s">
        <v>156</v>
      </c>
      <c r="BG10" s="3" t="s">
        <v>139</v>
      </c>
      <c r="BH10" s="3" t="s">
        <v>139</v>
      </c>
      <c r="BI10" s="3" t="s">
        <v>173</v>
      </c>
    </row>
    <row r="11" spans="1:61" ht="45" customHeight="1" x14ac:dyDescent="0.25">
      <c r="A11" s="3" t="s">
        <v>210</v>
      </c>
      <c r="B11" s="3" t="s">
        <v>137</v>
      </c>
      <c r="C11" s="3" t="s">
        <v>138</v>
      </c>
      <c r="D11" s="3" t="s">
        <v>139</v>
      </c>
      <c r="E11" s="3" t="s">
        <v>140</v>
      </c>
      <c r="F11" s="3" t="s">
        <v>141</v>
      </c>
      <c r="G11" s="3" t="s">
        <v>211</v>
      </c>
      <c r="H11" s="3" t="s">
        <v>212</v>
      </c>
      <c r="I11" s="3" t="s">
        <v>213</v>
      </c>
      <c r="J11" s="3" t="s">
        <v>145</v>
      </c>
      <c r="K11" s="3" t="s">
        <v>214</v>
      </c>
      <c r="L11" s="3" t="s">
        <v>211</v>
      </c>
      <c r="M11" s="3" t="s">
        <v>147</v>
      </c>
      <c r="N11" s="3" t="s">
        <v>211</v>
      </c>
      <c r="O11" s="3" t="s">
        <v>211</v>
      </c>
      <c r="P11" s="3" t="s">
        <v>215</v>
      </c>
      <c r="Q11" s="3" t="s">
        <v>149</v>
      </c>
      <c r="R11" s="3" t="s">
        <v>149</v>
      </c>
      <c r="S11" s="3" t="s">
        <v>216</v>
      </c>
      <c r="T11" s="3" t="s">
        <v>217</v>
      </c>
      <c r="U11" s="3" t="s">
        <v>185</v>
      </c>
      <c r="V11" s="3" t="s">
        <v>218</v>
      </c>
      <c r="W11" s="3" t="s">
        <v>219</v>
      </c>
      <c r="X11" s="3" t="s">
        <v>220</v>
      </c>
      <c r="Y11" s="3" t="s">
        <v>156</v>
      </c>
      <c r="Z11" s="3" t="s">
        <v>156</v>
      </c>
      <c r="AA11" s="3" t="s">
        <v>157</v>
      </c>
      <c r="AB11" s="3" t="s">
        <v>221</v>
      </c>
      <c r="AC11" s="3" t="s">
        <v>159</v>
      </c>
      <c r="AD11" s="3" t="s">
        <v>222</v>
      </c>
      <c r="AE11" s="3" t="s">
        <v>223</v>
      </c>
      <c r="AF11" s="3" t="s">
        <v>162</v>
      </c>
      <c r="AG11" s="3" t="s">
        <v>223</v>
      </c>
      <c r="AH11" s="3" t="s">
        <v>163</v>
      </c>
      <c r="AI11" s="3" t="s">
        <v>164</v>
      </c>
      <c r="AJ11" s="3" t="s">
        <v>165</v>
      </c>
      <c r="AK11" s="3" t="s">
        <v>224</v>
      </c>
      <c r="AL11" s="3" t="s">
        <v>167</v>
      </c>
      <c r="AM11" s="3" t="s">
        <v>168</v>
      </c>
      <c r="AN11" s="3" t="s">
        <v>149</v>
      </c>
      <c r="AO11" s="3" t="s">
        <v>149</v>
      </c>
      <c r="AP11" s="3" t="s">
        <v>211</v>
      </c>
      <c r="AQ11" s="3" t="s">
        <v>169</v>
      </c>
      <c r="AR11" s="3" t="s">
        <v>170</v>
      </c>
      <c r="AS11" s="3" t="s">
        <v>171</v>
      </c>
      <c r="AT11" s="3" t="s">
        <v>225</v>
      </c>
      <c r="AU11" s="3" t="s">
        <v>224</v>
      </c>
      <c r="AV11" s="3" t="s">
        <v>149</v>
      </c>
      <c r="AW11" s="3" t="s">
        <v>173</v>
      </c>
      <c r="AX11" s="3" t="s">
        <v>174</v>
      </c>
      <c r="AY11" s="3" t="s">
        <v>175</v>
      </c>
      <c r="AZ11" s="3" t="s">
        <v>211</v>
      </c>
      <c r="BA11" s="3" t="s">
        <v>176</v>
      </c>
      <c r="BB11" s="3" t="s">
        <v>149</v>
      </c>
      <c r="BC11" s="3" t="s">
        <v>149</v>
      </c>
      <c r="BD11" s="3" t="s">
        <v>149</v>
      </c>
      <c r="BE11" s="3" t="s">
        <v>149</v>
      </c>
      <c r="BF11" s="3" t="s">
        <v>156</v>
      </c>
      <c r="BG11" s="3" t="s">
        <v>139</v>
      </c>
      <c r="BH11" s="3" t="s">
        <v>139</v>
      </c>
      <c r="BI11" s="3" t="s">
        <v>173</v>
      </c>
    </row>
    <row r="12" spans="1:61" ht="45" customHeight="1" x14ac:dyDescent="0.25">
      <c r="A12" s="3" t="s">
        <v>226</v>
      </c>
      <c r="B12" s="3" t="s">
        <v>137</v>
      </c>
      <c r="C12" s="3" t="s">
        <v>138</v>
      </c>
      <c r="D12" s="3" t="s">
        <v>139</v>
      </c>
      <c r="E12" s="3" t="s">
        <v>140</v>
      </c>
      <c r="F12" s="3" t="s">
        <v>141</v>
      </c>
      <c r="G12" s="3" t="s">
        <v>227</v>
      </c>
      <c r="H12" s="3" t="s">
        <v>212</v>
      </c>
      <c r="I12" s="3" t="s">
        <v>228</v>
      </c>
      <c r="J12" s="3" t="s">
        <v>145</v>
      </c>
      <c r="K12" s="3" t="s">
        <v>229</v>
      </c>
      <c r="L12" s="3" t="s">
        <v>227</v>
      </c>
      <c r="M12" s="3" t="s">
        <v>147</v>
      </c>
      <c r="N12" s="3" t="s">
        <v>227</v>
      </c>
      <c r="O12" s="3" t="s">
        <v>227</v>
      </c>
      <c r="P12" s="3" t="s">
        <v>230</v>
      </c>
      <c r="Q12" s="3" t="s">
        <v>149</v>
      </c>
      <c r="R12" s="3" t="s">
        <v>149</v>
      </c>
      <c r="S12" s="3" t="s">
        <v>231</v>
      </c>
      <c r="T12" s="3" t="s">
        <v>232</v>
      </c>
      <c r="U12" s="3" t="s">
        <v>233</v>
      </c>
      <c r="V12" s="3" t="s">
        <v>234</v>
      </c>
      <c r="W12" s="3" t="s">
        <v>235</v>
      </c>
      <c r="X12" s="3" t="s">
        <v>236</v>
      </c>
      <c r="Y12" s="3" t="s">
        <v>156</v>
      </c>
      <c r="Z12" s="3" t="s">
        <v>156</v>
      </c>
      <c r="AA12" s="3" t="s">
        <v>157</v>
      </c>
      <c r="AB12" s="3" t="s">
        <v>237</v>
      </c>
      <c r="AC12" s="3" t="s">
        <v>159</v>
      </c>
      <c r="AD12" s="3" t="s">
        <v>238</v>
      </c>
      <c r="AE12" s="3" t="s">
        <v>239</v>
      </c>
      <c r="AF12" s="3" t="s">
        <v>162</v>
      </c>
      <c r="AG12" s="3" t="s">
        <v>239</v>
      </c>
      <c r="AH12" s="3" t="s">
        <v>163</v>
      </c>
      <c r="AI12" s="3" t="s">
        <v>164</v>
      </c>
      <c r="AJ12" s="3" t="s">
        <v>165</v>
      </c>
      <c r="AK12" s="3" t="s">
        <v>240</v>
      </c>
      <c r="AL12" s="3" t="s">
        <v>167</v>
      </c>
      <c r="AM12" s="3" t="s">
        <v>168</v>
      </c>
      <c r="AN12" s="3" t="s">
        <v>149</v>
      </c>
      <c r="AO12" s="3" t="s">
        <v>149</v>
      </c>
      <c r="AP12" s="3" t="s">
        <v>227</v>
      </c>
      <c r="AQ12" s="3" t="s">
        <v>169</v>
      </c>
      <c r="AR12" s="3" t="s">
        <v>170</v>
      </c>
      <c r="AS12" s="3" t="s">
        <v>171</v>
      </c>
      <c r="AT12" s="3" t="s">
        <v>241</v>
      </c>
      <c r="AU12" s="3" t="s">
        <v>240</v>
      </c>
      <c r="AV12" s="3" t="s">
        <v>149</v>
      </c>
      <c r="AW12" s="3" t="s">
        <v>173</v>
      </c>
      <c r="AX12" s="3" t="s">
        <v>174</v>
      </c>
      <c r="AY12" s="3" t="s">
        <v>175</v>
      </c>
      <c r="AZ12" s="3" t="s">
        <v>227</v>
      </c>
      <c r="BA12" s="3" t="s">
        <v>176</v>
      </c>
      <c r="BB12" s="3" t="s">
        <v>149</v>
      </c>
      <c r="BC12" s="3" t="s">
        <v>149</v>
      </c>
      <c r="BD12" s="3" t="s">
        <v>149</v>
      </c>
      <c r="BE12" s="3" t="s">
        <v>149</v>
      </c>
      <c r="BF12" s="3" t="s">
        <v>156</v>
      </c>
      <c r="BG12" s="3" t="s">
        <v>139</v>
      </c>
      <c r="BH12" s="3" t="s">
        <v>139</v>
      </c>
      <c r="BI12" s="3" t="s">
        <v>173</v>
      </c>
    </row>
    <row r="13" spans="1:61" ht="45" customHeight="1" x14ac:dyDescent="0.25">
      <c r="A13" s="3" t="s">
        <v>242</v>
      </c>
      <c r="B13" s="3" t="s">
        <v>137</v>
      </c>
      <c r="C13" s="3" t="s">
        <v>138</v>
      </c>
      <c r="D13" s="3" t="s">
        <v>139</v>
      </c>
      <c r="E13" s="3" t="s">
        <v>140</v>
      </c>
      <c r="F13" s="3" t="s">
        <v>141</v>
      </c>
      <c r="G13" s="3" t="s">
        <v>243</v>
      </c>
      <c r="H13" s="3" t="s">
        <v>143</v>
      </c>
      <c r="I13" s="3" t="s">
        <v>144</v>
      </c>
      <c r="J13" s="3" t="s">
        <v>145</v>
      </c>
      <c r="K13" s="3" t="s">
        <v>146</v>
      </c>
      <c r="L13" s="3" t="s">
        <v>243</v>
      </c>
      <c r="M13" s="3" t="s">
        <v>147</v>
      </c>
      <c r="N13" s="3" t="s">
        <v>243</v>
      </c>
      <c r="O13" s="3" t="s">
        <v>243</v>
      </c>
      <c r="P13" s="3" t="s">
        <v>148</v>
      </c>
      <c r="Q13" s="3" t="s">
        <v>148</v>
      </c>
      <c r="R13" s="3" t="s">
        <v>148</v>
      </c>
      <c r="S13" s="3" t="s">
        <v>150</v>
      </c>
      <c r="T13" s="3" t="s">
        <v>151</v>
      </c>
      <c r="U13" s="3" t="s">
        <v>152</v>
      </c>
      <c r="V13" s="3" t="s">
        <v>153</v>
      </c>
      <c r="W13" s="3" t="s">
        <v>154</v>
      </c>
      <c r="X13" s="3" t="s">
        <v>155</v>
      </c>
      <c r="Y13" s="3" t="s">
        <v>156</v>
      </c>
      <c r="Z13" s="3" t="s">
        <v>156</v>
      </c>
      <c r="AA13" s="3" t="s">
        <v>244</v>
      </c>
      <c r="AB13" s="3" t="s">
        <v>158</v>
      </c>
      <c r="AC13" s="3" t="s">
        <v>159</v>
      </c>
      <c r="AD13" s="3" t="s">
        <v>160</v>
      </c>
      <c r="AE13" s="3" t="s">
        <v>161</v>
      </c>
      <c r="AF13" s="3" t="s">
        <v>162</v>
      </c>
      <c r="AG13" s="3" t="s">
        <v>161</v>
      </c>
      <c r="AH13" s="3" t="s">
        <v>163</v>
      </c>
      <c r="AI13" s="3" t="s">
        <v>164</v>
      </c>
      <c r="AJ13" s="3" t="s">
        <v>165</v>
      </c>
      <c r="AK13" s="3" t="s">
        <v>166</v>
      </c>
      <c r="AL13" s="3" t="s">
        <v>167</v>
      </c>
      <c r="AM13" s="3" t="s">
        <v>168</v>
      </c>
      <c r="AN13" s="3"/>
      <c r="AO13" s="3"/>
      <c r="AP13" s="3" t="s">
        <v>243</v>
      </c>
      <c r="AQ13" s="3" t="s">
        <v>169</v>
      </c>
      <c r="AR13" s="3" t="s">
        <v>170</v>
      </c>
      <c r="AS13" s="3" t="s">
        <v>171</v>
      </c>
      <c r="AT13" s="3" t="s">
        <v>172</v>
      </c>
      <c r="AU13" s="3" t="s">
        <v>166</v>
      </c>
      <c r="AV13" s="3" t="s">
        <v>149</v>
      </c>
      <c r="AW13" s="3" t="s">
        <v>173</v>
      </c>
      <c r="AX13" s="3" t="s">
        <v>174</v>
      </c>
      <c r="AY13" s="3" t="s">
        <v>175</v>
      </c>
      <c r="AZ13" s="3" t="s">
        <v>243</v>
      </c>
      <c r="BA13" s="3" t="s">
        <v>176</v>
      </c>
      <c r="BF13" s="3" t="s">
        <v>156</v>
      </c>
      <c r="BG13" s="3" t="s">
        <v>139</v>
      </c>
      <c r="BH13" s="3" t="s">
        <v>246</v>
      </c>
      <c r="BI13" s="3" t="s">
        <v>173</v>
      </c>
    </row>
    <row r="14" spans="1:61" ht="45" customHeight="1" x14ac:dyDescent="0.25">
      <c r="A14" s="3" t="s">
        <v>247</v>
      </c>
      <c r="B14" s="3" t="s">
        <v>137</v>
      </c>
      <c r="C14" s="3" t="s">
        <v>138</v>
      </c>
      <c r="D14" s="3" t="s">
        <v>139</v>
      </c>
      <c r="E14" s="3" t="s">
        <v>140</v>
      </c>
      <c r="F14" s="3" t="s">
        <v>141</v>
      </c>
      <c r="G14" s="3" t="s">
        <v>248</v>
      </c>
      <c r="H14" s="3" t="s">
        <v>179</v>
      </c>
      <c r="I14" s="3" t="s">
        <v>180</v>
      </c>
      <c r="J14" s="3" t="s">
        <v>145</v>
      </c>
      <c r="K14" s="3" t="s">
        <v>181</v>
      </c>
      <c r="L14" s="3" t="s">
        <v>248</v>
      </c>
      <c r="M14" s="3" t="s">
        <v>147</v>
      </c>
      <c r="N14" s="3" t="s">
        <v>248</v>
      </c>
      <c r="O14" s="3" t="s">
        <v>248</v>
      </c>
      <c r="P14" s="3" t="s">
        <v>182</v>
      </c>
      <c r="Q14" s="3" t="s">
        <v>182</v>
      </c>
      <c r="R14" s="3" t="s">
        <v>182</v>
      </c>
      <c r="S14" s="3" t="s">
        <v>183</v>
      </c>
      <c r="T14" s="3" t="s">
        <v>184</v>
      </c>
      <c r="U14" s="3" t="s">
        <v>185</v>
      </c>
      <c r="V14" s="3" t="s">
        <v>186</v>
      </c>
      <c r="W14" s="3" t="s">
        <v>187</v>
      </c>
      <c r="X14" s="3" t="s">
        <v>249</v>
      </c>
      <c r="Y14" s="3" t="s">
        <v>156</v>
      </c>
      <c r="Z14" s="3" t="s">
        <v>156</v>
      </c>
      <c r="AA14" s="3" t="s">
        <v>244</v>
      </c>
      <c r="AB14" s="3" t="s">
        <v>189</v>
      </c>
      <c r="AC14" s="3" t="s">
        <v>159</v>
      </c>
      <c r="AD14" s="3" t="s">
        <v>190</v>
      </c>
      <c r="AE14" s="3" t="s">
        <v>191</v>
      </c>
      <c r="AF14" s="3" t="s">
        <v>162</v>
      </c>
      <c r="AG14" s="3" t="s">
        <v>191</v>
      </c>
      <c r="AH14" s="3" t="s">
        <v>163</v>
      </c>
      <c r="AI14" s="3" t="s">
        <v>164</v>
      </c>
      <c r="AJ14" s="3" t="s">
        <v>165</v>
      </c>
      <c r="AK14" s="3" t="s">
        <v>250</v>
      </c>
      <c r="AL14" s="3" t="s">
        <v>167</v>
      </c>
      <c r="AM14" s="3" t="s">
        <v>168</v>
      </c>
      <c r="AN14" s="3"/>
      <c r="AO14" s="3"/>
      <c r="AP14" s="3" t="s">
        <v>248</v>
      </c>
      <c r="AQ14" s="3" t="s">
        <v>169</v>
      </c>
      <c r="AR14" s="3" t="s">
        <v>170</v>
      </c>
      <c r="AS14" s="3" t="s">
        <v>171</v>
      </c>
      <c r="AT14" s="3" t="s">
        <v>193</v>
      </c>
      <c r="AU14" s="3" t="s">
        <v>250</v>
      </c>
      <c r="AV14" s="3" t="s">
        <v>149</v>
      </c>
      <c r="AW14" s="3" t="s">
        <v>173</v>
      </c>
      <c r="AX14" s="3" t="s">
        <v>174</v>
      </c>
      <c r="AY14" s="3" t="s">
        <v>175</v>
      </c>
      <c r="AZ14" s="3" t="s">
        <v>248</v>
      </c>
      <c r="BA14" s="3" t="s">
        <v>176</v>
      </c>
      <c r="BF14" s="3" t="s">
        <v>156</v>
      </c>
      <c r="BG14" s="3" t="s">
        <v>139</v>
      </c>
      <c r="BH14" s="3" t="s">
        <v>246</v>
      </c>
      <c r="BI14" s="3" t="s">
        <v>173</v>
      </c>
    </row>
    <row r="15" spans="1:61" ht="45" customHeight="1" x14ac:dyDescent="0.25">
      <c r="A15" s="3" t="s">
        <v>251</v>
      </c>
      <c r="B15" s="3" t="s">
        <v>137</v>
      </c>
      <c r="C15" s="3" t="s">
        <v>138</v>
      </c>
      <c r="D15" s="3" t="s">
        <v>139</v>
      </c>
      <c r="E15" s="3" t="s">
        <v>140</v>
      </c>
      <c r="F15" s="3" t="s">
        <v>141</v>
      </c>
      <c r="G15" s="3" t="s">
        <v>252</v>
      </c>
      <c r="H15" s="3" t="s">
        <v>196</v>
      </c>
      <c r="I15" s="3" t="s">
        <v>197</v>
      </c>
      <c r="J15" s="3" t="s">
        <v>145</v>
      </c>
      <c r="K15" s="3" t="s">
        <v>198</v>
      </c>
      <c r="L15" s="3" t="s">
        <v>252</v>
      </c>
      <c r="M15" s="3" t="s">
        <v>147</v>
      </c>
      <c r="N15" s="3" t="s">
        <v>252</v>
      </c>
      <c r="O15" s="3" t="s">
        <v>252</v>
      </c>
      <c r="P15" s="3" t="s">
        <v>199</v>
      </c>
      <c r="Q15" s="3" t="s">
        <v>199</v>
      </c>
      <c r="R15" s="3" t="s">
        <v>199</v>
      </c>
      <c r="S15" s="3" t="s">
        <v>200</v>
      </c>
      <c r="T15" s="3" t="s">
        <v>201</v>
      </c>
      <c r="U15" s="3" t="s">
        <v>202</v>
      </c>
      <c r="V15" s="3" t="s">
        <v>203</v>
      </c>
      <c r="W15" s="3" t="s">
        <v>204</v>
      </c>
      <c r="X15" s="3" t="s">
        <v>205</v>
      </c>
      <c r="Y15" s="3" t="s">
        <v>156</v>
      </c>
      <c r="Z15" s="3" t="s">
        <v>156</v>
      </c>
      <c r="AA15" s="3" t="s">
        <v>244</v>
      </c>
      <c r="AB15" s="3" t="s">
        <v>206</v>
      </c>
      <c r="AC15" s="3" t="s">
        <v>159</v>
      </c>
      <c r="AD15" s="3" t="s">
        <v>207</v>
      </c>
      <c r="AE15" s="3" t="s">
        <v>208</v>
      </c>
      <c r="AF15" s="3" t="s">
        <v>162</v>
      </c>
      <c r="AG15" s="3" t="s">
        <v>208</v>
      </c>
      <c r="AH15" s="3" t="s">
        <v>163</v>
      </c>
      <c r="AI15" s="3" t="s">
        <v>164</v>
      </c>
      <c r="AJ15" s="3" t="s">
        <v>165</v>
      </c>
      <c r="AK15" s="3" t="s">
        <v>209</v>
      </c>
      <c r="AL15" s="3" t="s">
        <v>167</v>
      </c>
      <c r="AM15" s="3" t="s">
        <v>168</v>
      </c>
      <c r="AN15" s="3"/>
      <c r="AO15" s="3"/>
      <c r="AP15" s="3" t="s">
        <v>252</v>
      </c>
      <c r="AQ15" s="3" t="s">
        <v>169</v>
      </c>
      <c r="AR15" s="3" t="s">
        <v>170</v>
      </c>
      <c r="AS15" s="3" t="s">
        <v>171</v>
      </c>
      <c r="AT15" s="3" t="s">
        <v>193</v>
      </c>
      <c r="AU15" s="3" t="s">
        <v>209</v>
      </c>
      <c r="AV15" s="3" t="s">
        <v>149</v>
      </c>
      <c r="AW15" s="3" t="s">
        <v>173</v>
      </c>
      <c r="AX15" s="3" t="s">
        <v>174</v>
      </c>
      <c r="AY15" s="3" t="s">
        <v>175</v>
      </c>
      <c r="AZ15" s="3" t="s">
        <v>252</v>
      </c>
      <c r="BA15" s="3" t="s">
        <v>176</v>
      </c>
      <c r="BF15" s="3" t="s">
        <v>156</v>
      </c>
      <c r="BG15" s="3" t="s">
        <v>139</v>
      </c>
      <c r="BH15" s="3" t="s">
        <v>246</v>
      </c>
      <c r="BI15" s="3" t="s">
        <v>173</v>
      </c>
    </row>
    <row r="16" spans="1:61" ht="45" customHeight="1" x14ac:dyDescent="0.25">
      <c r="A16" s="3" t="s">
        <v>253</v>
      </c>
      <c r="B16" s="3" t="s">
        <v>137</v>
      </c>
      <c r="C16" s="3" t="s">
        <v>138</v>
      </c>
      <c r="D16" s="3" t="s">
        <v>139</v>
      </c>
      <c r="E16" s="3" t="s">
        <v>140</v>
      </c>
      <c r="F16" s="3" t="s">
        <v>141</v>
      </c>
      <c r="G16" s="3" t="s">
        <v>254</v>
      </c>
      <c r="H16" s="3" t="s">
        <v>212</v>
      </c>
      <c r="I16" s="3" t="s">
        <v>213</v>
      </c>
      <c r="J16" s="3" t="s">
        <v>145</v>
      </c>
      <c r="K16" s="3" t="s">
        <v>214</v>
      </c>
      <c r="L16" s="3" t="s">
        <v>254</v>
      </c>
      <c r="M16" s="3" t="s">
        <v>147</v>
      </c>
      <c r="N16" s="3" t="s">
        <v>254</v>
      </c>
      <c r="O16" s="3" t="s">
        <v>254</v>
      </c>
      <c r="P16" s="3" t="s">
        <v>215</v>
      </c>
      <c r="Q16" s="3" t="s">
        <v>215</v>
      </c>
      <c r="R16" s="3" t="s">
        <v>215</v>
      </c>
      <c r="S16" s="3" t="s">
        <v>216</v>
      </c>
      <c r="T16" s="3" t="s">
        <v>217</v>
      </c>
      <c r="U16" s="3" t="s">
        <v>185</v>
      </c>
      <c r="V16" s="3" t="s">
        <v>218</v>
      </c>
      <c r="W16" s="3" t="s">
        <v>219</v>
      </c>
      <c r="X16" s="3" t="s">
        <v>220</v>
      </c>
      <c r="Y16" s="3" t="s">
        <v>156</v>
      </c>
      <c r="Z16" s="3" t="s">
        <v>156</v>
      </c>
      <c r="AA16" s="3" t="s">
        <v>244</v>
      </c>
      <c r="AB16" s="3" t="s">
        <v>221</v>
      </c>
      <c r="AC16" s="3" t="s">
        <v>159</v>
      </c>
      <c r="AD16" s="3" t="s">
        <v>222</v>
      </c>
      <c r="AE16" s="3" t="s">
        <v>223</v>
      </c>
      <c r="AF16" s="3" t="s">
        <v>162</v>
      </c>
      <c r="AG16" s="3" t="s">
        <v>223</v>
      </c>
      <c r="AH16" s="3" t="s">
        <v>163</v>
      </c>
      <c r="AI16" s="3" t="s">
        <v>164</v>
      </c>
      <c r="AJ16" s="3" t="s">
        <v>165</v>
      </c>
      <c r="AK16" s="3" t="s">
        <v>224</v>
      </c>
      <c r="AL16" s="3" t="s">
        <v>167</v>
      </c>
      <c r="AM16" s="3" t="s">
        <v>168</v>
      </c>
      <c r="AN16" s="3"/>
      <c r="AO16" s="3"/>
      <c r="AP16" s="3" t="s">
        <v>254</v>
      </c>
      <c r="AQ16" s="3" t="s">
        <v>169</v>
      </c>
      <c r="AR16" s="3" t="s">
        <v>170</v>
      </c>
      <c r="AS16" s="3" t="s">
        <v>171</v>
      </c>
      <c r="AT16" s="3" t="s">
        <v>225</v>
      </c>
      <c r="AU16" s="3" t="s">
        <v>224</v>
      </c>
      <c r="AV16" s="3" t="s">
        <v>149</v>
      </c>
      <c r="AW16" s="3" t="s">
        <v>173</v>
      </c>
      <c r="AX16" s="3" t="s">
        <v>174</v>
      </c>
      <c r="AY16" s="3" t="s">
        <v>175</v>
      </c>
      <c r="AZ16" s="3" t="s">
        <v>254</v>
      </c>
      <c r="BA16" s="3" t="s">
        <v>176</v>
      </c>
      <c r="BF16" s="3" t="s">
        <v>156</v>
      </c>
      <c r="BG16" s="3" t="s">
        <v>139</v>
      </c>
      <c r="BH16" s="3" t="s">
        <v>246</v>
      </c>
      <c r="BI16" s="3" t="s">
        <v>173</v>
      </c>
    </row>
    <row r="17" spans="1:61" ht="45" customHeight="1" x14ac:dyDescent="0.25">
      <c r="A17" s="3" t="s">
        <v>255</v>
      </c>
      <c r="B17" s="3" t="s">
        <v>137</v>
      </c>
      <c r="C17" s="3" t="s">
        <v>138</v>
      </c>
      <c r="D17" s="3" t="s">
        <v>139</v>
      </c>
      <c r="E17" s="3" t="s">
        <v>140</v>
      </c>
      <c r="F17" s="3" t="s">
        <v>141</v>
      </c>
      <c r="G17" s="3" t="s">
        <v>256</v>
      </c>
      <c r="H17" s="3" t="s">
        <v>212</v>
      </c>
      <c r="I17" s="3" t="s">
        <v>228</v>
      </c>
      <c r="J17" s="3" t="s">
        <v>145</v>
      </c>
      <c r="K17" s="3" t="s">
        <v>229</v>
      </c>
      <c r="L17" s="3" t="s">
        <v>256</v>
      </c>
      <c r="M17" s="3" t="s">
        <v>147</v>
      </c>
      <c r="N17" s="3" t="s">
        <v>256</v>
      </c>
      <c r="O17" s="3" t="s">
        <v>256</v>
      </c>
      <c r="P17" s="3" t="s">
        <v>230</v>
      </c>
      <c r="Q17" s="3" t="s">
        <v>230</v>
      </c>
      <c r="R17" s="3" t="s">
        <v>230</v>
      </c>
      <c r="S17" s="3" t="s">
        <v>231</v>
      </c>
      <c r="T17" s="3" t="s">
        <v>232</v>
      </c>
      <c r="U17" s="3" t="s">
        <v>233</v>
      </c>
      <c r="V17" s="3" t="s">
        <v>234</v>
      </c>
      <c r="W17" s="3" t="s">
        <v>235</v>
      </c>
      <c r="X17" s="3" t="s">
        <v>236</v>
      </c>
      <c r="Y17" s="3" t="s">
        <v>156</v>
      </c>
      <c r="Z17" s="3" t="s">
        <v>156</v>
      </c>
      <c r="AA17" s="3" t="s">
        <v>244</v>
      </c>
      <c r="AB17" s="3" t="s">
        <v>237</v>
      </c>
      <c r="AC17" s="3" t="s">
        <v>159</v>
      </c>
      <c r="AD17" s="3" t="s">
        <v>238</v>
      </c>
      <c r="AE17" s="3" t="s">
        <v>239</v>
      </c>
      <c r="AF17" s="3" t="s">
        <v>162</v>
      </c>
      <c r="AG17" s="3" t="s">
        <v>239</v>
      </c>
      <c r="AH17" s="3" t="s">
        <v>163</v>
      </c>
      <c r="AI17" s="3" t="s">
        <v>164</v>
      </c>
      <c r="AJ17" s="3" t="s">
        <v>165</v>
      </c>
      <c r="AK17" s="3" t="s">
        <v>240</v>
      </c>
      <c r="AL17" s="3" t="s">
        <v>167</v>
      </c>
      <c r="AM17" s="3" t="s">
        <v>168</v>
      </c>
      <c r="AN17" s="3"/>
      <c r="AO17" s="3"/>
      <c r="AP17" s="3" t="s">
        <v>256</v>
      </c>
      <c r="AQ17" s="3" t="s">
        <v>169</v>
      </c>
      <c r="AR17" s="3" t="s">
        <v>170</v>
      </c>
      <c r="AS17" s="3" t="s">
        <v>171</v>
      </c>
      <c r="AT17" s="3" t="s">
        <v>241</v>
      </c>
      <c r="AU17" s="3" t="s">
        <v>240</v>
      </c>
      <c r="AV17" s="3" t="s">
        <v>149</v>
      </c>
      <c r="AW17" s="3" t="s">
        <v>173</v>
      </c>
      <c r="AX17" s="3" t="s">
        <v>174</v>
      </c>
      <c r="AY17" s="3" t="s">
        <v>175</v>
      </c>
      <c r="AZ17" s="3" t="s">
        <v>256</v>
      </c>
      <c r="BA17" s="3" t="s">
        <v>176</v>
      </c>
      <c r="BF17" s="3" t="s">
        <v>156</v>
      </c>
      <c r="BG17" s="3" t="s">
        <v>139</v>
      </c>
      <c r="BH17" s="3" t="s">
        <v>246</v>
      </c>
      <c r="BI17" s="3" t="s">
        <v>173</v>
      </c>
    </row>
    <row r="18" spans="1:61" ht="45" customHeight="1" x14ac:dyDescent="0.25">
      <c r="A18" s="3" t="s">
        <v>257</v>
      </c>
      <c r="B18" s="3" t="s">
        <v>137</v>
      </c>
      <c r="C18" s="3" t="s">
        <v>138</v>
      </c>
      <c r="D18" s="3" t="s">
        <v>139</v>
      </c>
      <c r="E18" s="3" t="s">
        <v>258</v>
      </c>
      <c r="F18" s="3" t="s">
        <v>141</v>
      </c>
      <c r="G18" s="3" t="s">
        <v>259</v>
      </c>
      <c r="H18" s="3" t="s">
        <v>260</v>
      </c>
      <c r="I18" s="3"/>
      <c r="J18" s="3" t="s">
        <v>261</v>
      </c>
      <c r="K18" s="3" t="s">
        <v>262</v>
      </c>
      <c r="L18" s="3" t="s">
        <v>259</v>
      </c>
      <c r="M18" s="3" t="s">
        <v>263</v>
      </c>
      <c r="N18" s="3" t="s">
        <v>259</v>
      </c>
      <c r="O18" s="3" t="s">
        <v>259</v>
      </c>
      <c r="P18" s="3"/>
      <c r="Q18" s="3"/>
      <c r="R18" s="3"/>
      <c r="S18" s="3" t="s">
        <v>183</v>
      </c>
      <c r="T18" s="3" t="s">
        <v>184</v>
      </c>
      <c r="U18" s="3" t="s">
        <v>185</v>
      </c>
      <c r="V18" s="3" t="s">
        <v>186</v>
      </c>
      <c r="W18" s="3" t="s">
        <v>187</v>
      </c>
      <c r="X18" s="3" t="s">
        <v>264</v>
      </c>
      <c r="Y18" s="3" t="s">
        <v>156</v>
      </c>
      <c r="Z18" s="3" t="s">
        <v>156</v>
      </c>
      <c r="AA18" s="3" t="s">
        <v>244</v>
      </c>
      <c r="AB18" s="3" t="s">
        <v>260</v>
      </c>
      <c r="AC18" s="3" t="s">
        <v>265</v>
      </c>
      <c r="AD18" s="3" t="s">
        <v>266</v>
      </c>
      <c r="AE18" s="3" t="s">
        <v>267</v>
      </c>
      <c r="AF18" s="3" t="s">
        <v>162</v>
      </c>
      <c r="AG18" s="3" t="s">
        <v>267</v>
      </c>
      <c r="AH18" s="3" t="s">
        <v>163</v>
      </c>
      <c r="AI18" s="3" t="s">
        <v>164</v>
      </c>
      <c r="AJ18" s="3" t="s">
        <v>165</v>
      </c>
      <c r="AK18" s="3" t="s">
        <v>268</v>
      </c>
      <c r="AL18" s="3" t="s">
        <v>269</v>
      </c>
      <c r="AM18" s="3" t="s">
        <v>270</v>
      </c>
      <c r="AN18" s="3"/>
      <c r="AO18" s="3"/>
      <c r="AP18" s="3" t="s">
        <v>259</v>
      </c>
      <c r="AQ18" s="3" t="s">
        <v>271</v>
      </c>
      <c r="AR18" s="3" t="s">
        <v>272</v>
      </c>
      <c r="AS18" s="3" t="s">
        <v>171</v>
      </c>
      <c r="AT18" s="3" t="s">
        <v>273</v>
      </c>
      <c r="AU18" s="3" t="s">
        <v>268</v>
      </c>
      <c r="AV18" s="3" t="s">
        <v>149</v>
      </c>
      <c r="AW18" s="3" t="s">
        <v>173</v>
      </c>
      <c r="AX18" s="3" t="s">
        <v>174</v>
      </c>
      <c r="AY18" s="3" t="s">
        <v>175</v>
      </c>
      <c r="AZ18" s="3" t="s">
        <v>259</v>
      </c>
      <c r="BA18" s="3" t="s">
        <v>176</v>
      </c>
      <c r="BF18" s="3" t="s">
        <v>156</v>
      </c>
      <c r="BG18" s="3" t="s">
        <v>139</v>
      </c>
      <c r="BH18" s="3" t="s">
        <v>246</v>
      </c>
      <c r="BI18" s="3" t="s">
        <v>173</v>
      </c>
    </row>
    <row r="19" spans="1:61" ht="45" customHeight="1" x14ac:dyDescent="0.25">
      <c r="A19" s="3" t="s">
        <v>274</v>
      </c>
      <c r="B19" s="3" t="s">
        <v>137</v>
      </c>
      <c r="C19" s="3" t="s">
        <v>275</v>
      </c>
      <c r="D19" s="3" t="s">
        <v>276</v>
      </c>
      <c r="E19" s="3" t="s">
        <v>140</v>
      </c>
      <c r="F19" s="3" t="s">
        <v>141</v>
      </c>
      <c r="G19" s="3" t="s">
        <v>277</v>
      </c>
      <c r="H19" s="3" t="s">
        <v>278</v>
      </c>
      <c r="I19" s="3"/>
      <c r="J19" s="3" t="s">
        <v>279</v>
      </c>
      <c r="K19" s="3" t="s">
        <v>280</v>
      </c>
      <c r="L19" s="3" t="s">
        <v>277</v>
      </c>
      <c r="M19" s="3" t="s">
        <v>281</v>
      </c>
      <c r="N19" s="3" t="s">
        <v>277</v>
      </c>
      <c r="O19" s="3" t="s">
        <v>277</v>
      </c>
      <c r="P19" s="3"/>
      <c r="Q19" s="3"/>
      <c r="R19" s="3"/>
      <c r="S19" s="3" t="s">
        <v>200</v>
      </c>
      <c r="T19" s="3" t="s">
        <v>201</v>
      </c>
      <c r="U19" s="3" t="s">
        <v>202</v>
      </c>
      <c r="V19" s="3" t="s">
        <v>203</v>
      </c>
      <c r="W19" s="3" t="s">
        <v>204</v>
      </c>
      <c r="X19" s="3" t="s">
        <v>282</v>
      </c>
      <c r="Y19" s="3" t="s">
        <v>156</v>
      </c>
      <c r="Z19" s="3" t="s">
        <v>156</v>
      </c>
      <c r="AA19" s="3" t="s">
        <v>244</v>
      </c>
      <c r="AB19" s="3" t="s">
        <v>278</v>
      </c>
      <c r="AC19" s="3" t="s">
        <v>283</v>
      </c>
      <c r="AD19" s="3" t="s">
        <v>284</v>
      </c>
      <c r="AE19" s="3" t="s">
        <v>285</v>
      </c>
      <c r="AF19" s="3" t="s">
        <v>162</v>
      </c>
      <c r="AG19" s="3" t="s">
        <v>285</v>
      </c>
      <c r="AH19" s="3" t="s">
        <v>163</v>
      </c>
      <c r="AI19" s="3" t="s">
        <v>164</v>
      </c>
      <c r="AJ19" s="3" t="s">
        <v>165</v>
      </c>
      <c r="AK19" s="3" t="s">
        <v>286</v>
      </c>
      <c r="AL19" s="3" t="s">
        <v>287</v>
      </c>
      <c r="AM19" s="3" t="s">
        <v>288</v>
      </c>
      <c r="AN19" s="3"/>
      <c r="AO19" s="3"/>
      <c r="AP19" s="3" t="s">
        <v>277</v>
      </c>
      <c r="AQ19" s="3" t="s">
        <v>271</v>
      </c>
      <c r="AR19" s="3" t="s">
        <v>272</v>
      </c>
      <c r="AS19" s="3" t="s">
        <v>171</v>
      </c>
      <c r="AT19" s="3" t="s">
        <v>289</v>
      </c>
      <c r="AU19" s="3" t="s">
        <v>286</v>
      </c>
      <c r="AV19" s="3" t="s">
        <v>149</v>
      </c>
      <c r="AW19" s="3" t="s">
        <v>173</v>
      </c>
      <c r="AX19" s="3" t="s">
        <v>174</v>
      </c>
      <c r="AY19" s="3" t="s">
        <v>175</v>
      </c>
      <c r="AZ19" s="3" t="s">
        <v>277</v>
      </c>
      <c r="BA19" s="3" t="s">
        <v>176</v>
      </c>
      <c r="BF19" s="3" t="s">
        <v>156</v>
      </c>
      <c r="BG19" s="3" t="s">
        <v>276</v>
      </c>
      <c r="BH19" s="3" t="s">
        <v>246</v>
      </c>
      <c r="BI19" s="3" t="s">
        <v>173</v>
      </c>
    </row>
    <row r="20" spans="1:61" ht="45" customHeight="1" x14ac:dyDescent="0.25">
      <c r="A20" s="3" t="s">
        <v>290</v>
      </c>
      <c r="B20" s="3" t="s">
        <v>137</v>
      </c>
      <c r="C20" s="3" t="s">
        <v>275</v>
      </c>
      <c r="D20" s="3" t="s">
        <v>276</v>
      </c>
      <c r="E20" s="3" t="s">
        <v>258</v>
      </c>
      <c r="F20" s="3" t="s">
        <v>141</v>
      </c>
      <c r="G20" s="3" t="s">
        <v>291</v>
      </c>
      <c r="H20" s="3" t="s">
        <v>292</v>
      </c>
      <c r="I20" s="3"/>
      <c r="J20" s="3" t="s">
        <v>293</v>
      </c>
      <c r="K20" s="3" t="s">
        <v>294</v>
      </c>
      <c r="L20" s="3" t="s">
        <v>291</v>
      </c>
      <c r="M20" s="3" t="s">
        <v>295</v>
      </c>
      <c r="N20" s="3" t="s">
        <v>291</v>
      </c>
      <c r="O20" s="3" t="s">
        <v>291</v>
      </c>
      <c r="P20" s="3"/>
      <c r="Q20" s="3"/>
      <c r="R20" s="3"/>
      <c r="S20" s="3" t="s">
        <v>296</v>
      </c>
      <c r="T20" s="3" t="s">
        <v>297</v>
      </c>
      <c r="U20" s="3" t="s">
        <v>185</v>
      </c>
      <c r="V20" s="3" t="s">
        <v>298</v>
      </c>
      <c r="W20" s="3" t="s">
        <v>299</v>
      </c>
      <c r="X20" s="3" t="s">
        <v>300</v>
      </c>
      <c r="Y20" s="3" t="s">
        <v>156</v>
      </c>
      <c r="Z20" s="3" t="s">
        <v>156</v>
      </c>
      <c r="AA20" s="3" t="s">
        <v>244</v>
      </c>
      <c r="AB20" s="3" t="s">
        <v>292</v>
      </c>
      <c r="AC20" s="3" t="s">
        <v>301</v>
      </c>
      <c r="AD20" s="3" t="s">
        <v>302</v>
      </c>
      <c r="AE20" s="3" t="s">
        <v>303</v>
      </c>
      <c r="AF20" s="3" t="s">
        <v>162</v>
      </c>
      <c r="AG20" s="3" t="s">
        <v>303</v>
      </c>
      <c r="AH20" s="3" t="s">
        <v>163</v>
      </c>
      <c r="AI20" s="3" t="s">
        <v>164</v>
      </c>
      <c r="AJ20" s="3" t="s">
        <v>165</v>
      </c>
      <c r="AK20" s="3" t="s">
        <v>304</v>
      </c>
      <c r="AL20" s="3" t="s">
        <v>305</v>
      </c>
      <c r="AM20" s="3" t="s">
        <v>306</v>
      </c>
      <c r="AN20" s="3"/>
      <c r="AO20" s="3"/>
      <c r="AP20" s="3" t="s">
        <v>291</v>
      </c>
      <c r="AQ20" s="3" t="s">
        <v>271</v>
      </c>
      <c r="AR20" s="3" t="s">
        <v>272</v>
      </c>
      <c r="AS20" s="3" t="s">
        <v>171</v>
      </c>
      <c r="AT20" s="3" t="s">
        <v>307</v>
      </c>
      <c r="AU20" s="3" t="s">
        <v>304</v>
      </c>
      <c r="AV20" s="3" t="s">
        <v>149</v>
      </c>
      <c r="AW20" s="3" t="s">
        <v>173</v>
      </c>
      <c r="AX20" s="3" t="s">
        <v>174</v>
      </c>
      <c r="AY20" s="3" t="s">
        <v>175</v>
      </c>
      <c r="AZ20" s="3" t="s">
        <v>291</v>
      </c>
      <c r="BA20" s="3" t="s">
        <v>176</v>
      </c>
      <c r="BF20" s="3" t="s">
        <v>156</v>
      </c>
      <c r="BG20" s="3" t="s">
        <v>276</v>
      </c>
      <c r="BH20" s="3" t="s">
        <v>246</v>
      </c>
      <c r="BI20" s="3" t="s">
        <v>173</v>
      </c>
    </row>
    <row r="21" spans="1:61" ht="45" customHeight="1" x14ac:dyDescent="0.25">
      <c r="A21" s="3" t="s">
        <v>308</v>
      </c>
      <c r="B21" s="3" t="s">
        <v>137</v>
      </c>
      <c r="C21" s="3" t="s">
        <v>275</v>
      </c>
      <c r="D21" s="3" t="s">
        <v>276</v>
      </c>
      <c r="E21" s="3" t="s">
        <v>258</v>
      </c>
      <c r="F21" s="3" t="s">
        <v>141</v>
      </c>
      <c r="G21" s="3" t="s">
        <v>309</v>
      </c>
      <c r="H21" s="3" t="s">
        <v>310</v>
      </c>
      <c r="I21" s="3"/>
      <c r="J21" s="3" t="s">
        <v>293</v>
      </c>
      <c r="K21" s="3" t="s">
        <v>311</v>
      </c>
      <c r="L21" s="3" t="s">
        <v>309</v>
      </c>
      <c r="M21" s="3" t="s">
        <v>295</v>
      </c>
      <c r="N21" s="3" t="s">
        <v>309</v>
      </c>
      <c r="O21" s="3" t="s">
        <v>309</v>
      </c>
      <c r="P21" s="3"/>
      <c r="Q21" s="3"/>
      <c r="R21" s="3"/>
      <c r="S21" s="3" t="s">
        <v>296</v>
      </c>
      <c r="T21" s="3" t="s">
        <v>297</v>
      </c>
      <c r="U21" s="3" t="s">
        <v>185</v>
      </c>
      <c r="V21" s="3" t="s">
        <v>298</v>
      </c>
      <c r="W21" s="3" t="s">
        <v>299</v>
      </c>
      <c r="X21" s="3" t="s">
        <v>300</v>
      </c>
      <c r="Y21" s="3" t="s">
        <v>156</v>
      </c>
      <c r="Z21" s="3" t="s">
        <v>156</v>
      </c>
      <c r="AA21" s="3" t="s">
        <v>244</v>
      </c>
      <c r="AB21" s="3" t="s">
        <v>310</v>
      </c>
      <c r="AC21" s="3" t="s">
        <v>301</v>
      </c>
      <c r="AD21" s="3" t="s">
        <v>302</v>
      </c>
      <c r="AE21" s="3" t="s">
        <v>303</v>
      </c>
      <c r="AF21" s="3" t="s">
        <v>162</v>
      </c>
      <c r="AG21" s="3" t="s">
        <v>303</v>
      </c>
      <c r="AH21" s="3" t="s">
        <v>163</v>
      </c>
      <c r="AI21" s="3" t="s">
        <v>164</v>
      </c>
      <c r="AJ21" s="3" t="s">
        <v>165</v>
      </c>
      <c r="AK21" s="3" t="s">
        <v>312</v>
      </c>
      <c r="AL21" s="3" t="s">
        <v>305</v>
      </c>
      <c r="AM21" s="3" t="s">
        <v>306</v>
      </c>
      <c r="AN21" s="3"/>
      <c r="AO21" s="3"/>
      <c r="AP21" s="3" t="s">
        <v>309</v>
      </c>
      <c r="AQ21" s="3" t="s">
        <v>271</v>
      </c>
      <c r="AR21" s="3" t="s">
        <v>272</v>
      </c>
      <c r="AS21" s="3" t="s">
        <v>171</v>
      </c>
      <c r="AT21" s="3" t="s">
        <v>313</v>
      </c>
      <c r="AU21" s="3" t="s">
        <v>312</v>
      </c>
      <c r="AV21" s="3" t="s">
        <v>149</v>
      </c>
      <c r="AW21" s="3" t="s">
        <v>173</v>
      </c>
      <c r="AX21" s="3" t="s">
        <v>174</v>
      </c>
      <c r="AY21" s="3" t="s">
        <v>175</v>
      </c>
      <c r="AZ21" s="3" t="s">
        <v>309</v>
      </c>
      <c r="BA21" s="3" t="s">
        <v>176</v>
      </c>
      <c r="BF21" s="3" t="s">
        <v>156</v>
      </c>
      <c r="BG21" s="3" t="s">
        <v>276</v>
      </c>
      <c r="BH21" s="3" t="s">
        <v>246</v>
      </c>
      <c r="BI21" s="3" t="s">
        <v>173</v>
      </c>
    </row>
    <row r="22" spans="1:61" ht="45" customHeight="1" x14ac:dyDescent="0.25">
      <c r="A22" s="3" t="s">
        <v>314</v>
      </c>
      <c r="B22" s="3" t="s">
        <v>137</v>
      </c>
      <c r="C22" s="3" t="s">
        <v>275</v>
      </c>
      <c r="D22" s="3" t="s">
        <v>276</v>
      </c>
      <c r="E22" s="3" t="s">
        <v>258</v>
      </c>
      <c r="F22" s="3" t="s">
        <v>141</v>
      </c>
      <c r="G22" s="3" t="s">
        <v>315</v>
      </c>
      <c r="H22" s="3" t="s">
        <v>316</v>
      </c>
      <c r="I22" s="3"/>
      <c r="J22" s="3" t="s">
        <v>293</v>
      </c>
      <c r="K22" s="3" t="s">
        <v>317</v>
      </c>
      <c r="L22" s="3" t="s">
        <v>315</v>
      </c>
      <c r="M22" s="3" t="s">
        <v>295</v>
      </c>
      <c r="N22" s="3" t="s">
        <v>315</v>
      </c>
      <c r="O22" s="3" t="s">
        <v>315</v>
      </c>
      <c r="P22" s="3"/>
      <c r="Q22" s="3"/>
      <c r="R22" s="3"/>
      <c r="S22" s="3" t="s">
        <v>296</v>
      </c>
      <c r="T22" s="3" t="s">
        <v>297</v>
      </c>
      <c r="U22" s="3" t="s">
        <v>185</v>
      </c>
      <c r="V22" s="3" t="s">
        <v>298</v>
      </c>
      <c r="W22" s="3" t="s">
        <v>299</v>
      </c>
      <c r="X22" s="3" t="s">
        <v>300</v>
      </c>
      <c r="Y22" s="3" t="s">
        <v>156</v>
      </c>
      <c r="Z22" s="3" t="s">
        <v>156</v>
      </c>
      <c r="AA22" s="3" t="s">
        <v>244</v>
      </c>
      <c r="AB22" s="3" t="s">
        <v>316</v>
      </c>
      <c r="AC22" s="3" t="s">
        <v>301</v>
      </c>
      <c r="AD22" s="3" t="s">
        <v>302</v>
      </c>
      <c r="AE22" s="3" t="s">
        <v>303</v>
      </c>
      <c r="AF22" s="3" t="s">
        <v>162</v>
      </c>
      <c r="AG22" s="3" t="s">
        <v>303</v>
      </c>
      <c r="AH22" s="3" t="s">
        <v>163</v>
      </c>
      <c r="AI22" s="3" t="s">
        <v>164</v>
      </c>
      <c r="AJ22" s="3" t="s">
        <v>165</v>
      </c>
      <c r="AK22" s="3" t="s">
        <v>318</v>
      </c>
      <c r="AL22" s="3" t="s">
        <v>305</v>
      </c>
      <c r="AM22" s="3" t="s">
        <v>306</v>
      </c>
      <c r="AN22" s="3"/>
      <c r="AO22" s="3"/>
      <c r="AP22" s="3" t="s">
        <v>315</v>
      </c>
      <c r="AQ22" s="3" t="s">
        <v>271</v>
      </c>
      <c r="AR22" s="3" t="s">
        <v>272</v>
      </c>
      <c r="AS22" s="3" t="s">
        <v>171</v>
      </c>
      <c r="AT22" s="3" t="s">
        <v>319</v>
      </c>
      <c r="AU22" s="3" t="s">
        <v>318</v>
      </c>
      <c r="AV22" s="3" t="s">
        <v>149</v>
      </c>
      <c r="AW22" s="3" t="s">
        <v>173</v>
      </c>
      <c r="AX22" s="3" t="s">
        <v>174</v>
      </c>
      <c r="AY22" s="3" t="s">
        <v>175</v>
      </c>
      <c r="AZ22" s="3" t="s">
        <v>315</v>
      </c>
      <c r="BA22" s="3" t="s">
        <v>176</v>
      </c>
      <c r="BF22" s="3" t="s">
        <v>156</v>
      </c>
      <c r="BG22" s="3" t="s">
        <v>276</v>
      </c>
      <c r="BH22" s="3" t="s">
        <v>246</v>
      </c>
      <c r="BI22" s="3" t="s">
        <v>173</v>
      </c>
    </row>
    <row r="23" spans="1:61" ht="45" customHeight="1" x14ac:dyDescent="0.25">
      <c r="A23" s="3" t="s">
        <v>320</v>
      </c>
      <c r="B23" s="3" t="s">
        <v>137</v>
      </c>
      <c r="C23" s="3" t="s">
        <v>275</v>
      </c>
      <c r="D23" s="3" t="s">
        <v>276</v>
      </c>
      <c r="E23" s="3" t="s">
        <v>258</v>
      </c>
      <c r="F23" s="3" t="s">
        <v>141</v>
      </c>
      <c r="G23" s="3" t="s">
        <v>321</v>
      </c>
      <c r="H23" s="3" t="s">
        <v>322</v>
      </c>
      <c r="I23" s="3"/>
      <c r="J23" s="3" t="s">
        <v>295</v>
      </c>
      <c r="K23" s="3" t="s">
        <v>323</v>
      </c>
      <c r="L23" s="3" t="s">
        <v>321</v>
      </c>
      <c r="M23" s="3" t="s">
        <v>324</v>
      </c>
      <c r="N23" s="3" t="s">
        <v>321</v>
      </c>
      <c r="O23" s="3" t="s">
        <v>321</v>
      </c>
      <c r="P23" s="3"/>
      <c r="Q23" s="3"/>
      <c r="R23" s="3"/>
      <c r="S23" s="3" t="s">
        <v>325</v>
      </c>
      <c r="T23" s="3" t="s">
        <v>326</v>
      </c>
      <c r="U23" s="3" t="s">
        <v>327</v>
      </c>
      <c r="V23" s="3" t="s">
        <v>328</v>
      </c>
      <c r="W23" s="3" t="s">
        <v>329</v>
      </c>
      <c r="X23" s="3" t="s">
        <v>330</v>
      </c>
      <c r="Y23" s="3" t="s">
        <v>156</v>
      </c>
      <c r="Z23" s="3" t="s">
        <v>156</v>
      </c>
      <c r="AA23" s="3" t="s">
        <v>244</v>
      </c>
      <c r="AB23" s="3" t="s">
        <v>322</v>
      </c>
      <c r="AC23" s="3" t="s">
        <v>331</v>
      </c>
      <c r="AD23" s="3" t="s">
        <v>332</v>
      </c>
      <c r="AE23" s="3" t="s">
        <v>333</v>
      </c>
      <c r="AF23" s="3" t="s">
        <v>162</v>
      </c>
      <c r="AG23" s="3" t="s">
        <v>333</v>
      </c>
      <c r="AH23" s="3" t="s">
        <v>163</v>
      </c>
      <c r="AI23" s="3" t="s">
        <v>164</v>
      </c>
      <c r="AJ23" s="3" t="s">
        <v>165</v>
      </c>
      <c r="AK23" s="3" t="s">
        <v>334</v>
      </c>
      <c r="AL23" s="3" t="s">
        <v>335</v>
      </c>
      <c r="AM23" s="3" t="s">
        <v>336</v>
      </c>
      <c r="AN23" s="3"/>
      <c r="AO23" s="3"/>
      <c r="AP23" s="3" t="s">
        <v>321</v>
      </c>
      <c r="AQ23" s="3" t="s">
        <v>271</v>
      </c>
      <c r="AR23" s="3" t="s">
        <v>272</v>
      </c>
      <c r="AS23" s="3" t="s">
        <v>171</v>
      </c>
      <c r="AT23" s="3" t="s">
        <v>337</v>
      </c>
      <c r="AU23" s="3" t="s">
        <v>334</v>
      </c>
      <c r="AV23" s="3" t="s">
        <v>149</v>
      </c>
      <c r="AW23" s="3" t="s">
        <v>173</v>
      </c>
      <c r="AX23" s="3" t="s">
        <v>174</v>
      </c>
      <c r="AY23" s="3" t="s">
        <v>175</v>
      </c>
      <c r="AZ23" s="3" t="s">
        <v>321</v>
      </c>
      <c r="BA23" s="3" t="s">
        <v>176</v>
      </c>
      <c r="BF23" s="3" t="s">
        <v>156</v>
      </c>
      <c r="BG23" s="3" t="s">
        <v>276</v>
      </c>
      <c r="BH23" s="3" t="s">
        <v>246</v>
      </c>
      <c r="BI23" s="3" t="s">
        <v>173</v>
      </c>
    </row>
    <row r="24" spans="1:61" ht="45" customHeight="1" x14ac:dyDescent="0.25">
      <c r="A24" s="3" t="s">
        <v>338</v>
      </c>
      <c r="B24" s="3" t="s">
        <v>137</v>
      </c>
      <c r="C24" s="3" t="s">
        <v>275</v>
      </c>
      <c r="D24" s="3" t="s">
        <v>276</v>
      </c>
      <c r="E24" s="3" t="s">
        <v>258</v>
      </c>
      <c r="F24" s="3" t="s">
        <v>141</v>
      </c>
      <c r="G24" s="3" t="s">
        <v>339</v>
      </c>
      <c r="H24" s="3" t="s">
        <v>340</v>
      </c>
      <c r="I24" s="3"/>
      <c r="J24" s="3" t="s">
        <v>295</v>
      </c>
      <c r="K24" s="3" t="s">
        <v>341</v>
      </c>
      <c r="L24" s="3" t="s">
        <v>339</v>
      </c>
      <c r="M24" s="3" t="s">
        <v>324</v>
      </c>
      <c r="N24" s="3" t="s">
        <v>339</v>
      </c>
      <c r="O24" s="3" t="s">
        <v>339</v>
      </c>
      <c r="P24" s="3"/>
      <c r="Q24" s="3"/>
      <c r="R24" s="3"/>
      <c r="S24" s="3" t="s">
        <v>325</v>
      </c>
      <c r="T24" s="3" t="s">
        <v>326</v>
      </c>
      <c r="U24" s="3" t="s">
        <v>327</v>
      </c>
      <c r="V24" s="3" t="s">
        <v>328</v>
      </c>
      <c r="W24" s="3" t="s">
        <v>329</v>
      </c>
      <c r="X24" s="3" t="s">
        <v>330</v>
      </c>
      <c r="Y24" s="3" t="s">
        <v>156</v>
      </c>
      <c r="Z24" s="3" t="s">
        <v>156</v>
      </c>
      <c r="AA24" s="3" t="s">
        <v>244</v>
      </c>
      <c r="AB24" s="3" t="s">
        <v>340</v>
      </c>
      <c r="AC24" s="3" t="s">
        <v>331</v>
      </c>
      <c r="AD24" s="3" t="s">
        <v>342</v>
      </c>
      <c r="AE24" s="3" t="s">
        <v>343</v>
      </c>
      <c r="AF24" s="3" t="s">
        <v>162</v>
      </c>
      <c r="AG24" s="3" t="s">
        <v>343</v>
      </c>
      <c r="AH24" s="3" t="s">
        <v>163</v>
      </c>
      <c r="AI24" s="3" t="s">
        <v>164</v>
      </c>
      <c r="AJ24" s="3" t="s">
        <v>165</v>
      </c>
      <c r="AK24" s="3" t="s">
        <v>344</v>
      </c>
      <c r="AL24" s="3" t="s">
        <v>335</v>
      </c>
      <c r="AM24" s="3" t="s">
        <v>336</v>
      </c>
      <c r="AN24" s="3"/>
      <c r="AO24" s="3"/>
      <c r="AP24" s="3" t="s">
        <v>339</v>
      </c>
      <c r="AQ24" s="3" t="s">
        <v>271</v>
      </c>
      <c r="AR24" s="3" t="s">
        <v>272</v>
      </c>
      <c r="AS24" s="3" t="s">
        <v>171</v>
      </c>
      <c r="AT24" s="3" t="s">
        <v>345</v>
      </c>
      <c r="AU24" s="3" t="s">
        <v>344</v>
      </c>
      <c r="AV24" s="3" t="s">
        <v>149</v>
      </c>
      <c r="AW24" s="3" t="s">
        <v>173</v>
      </c>
      <c r="AX24" s="3" t="s">
        <v>174</v>
      </c>
      <c r="AY24" s="3" t="s">
        <v>175</v>
      </c>
      <c r="AZ24" s="3" t="s">
        <v>339</v>
      </c>
      <c r="BA24" s="3" t="s">
        <v>176</v>
      </c>
      <c r="BF24" s="3" t="s">
        <v>156</v>
      </c>
      <c r="BG24" s="3" t="s">
        <v>276</v>
      </c>
      <c r="BH24" s="3" t="s">
        <v>246</v>
      </c>
      <c r="BI24" s="3" t="s">
        <v>173</v>
      </c>
    </row>
    <row r="25" spans="1:61" ht="45" customHeight="1" x14ac:dyDescent="0.25">
      <c r="A25" s="3" t="s">
        <v>346</v>
      </c>
      <c r="B25" s="3" t="s">
        <v>137</v>
      </c>
      <c r="C25" s="3" t="s">
        <v>275</v>
      </c>
      <c r="D25" s="3" t="s">
        <v>276</v>
      </c>
      <c r="E25" s="3" t="s">
        <v>140</v>
      </c>
      <c r="F25" s="3" t="s">
        <v>141</v>
      </c>
      <c r="G25" s="3" t="s">
        <v>347</v>
      </c>
      <c r="H25" s="3" t="s">
        <v>348</v>
      </c>
      <c r="I25" s="3"/>
      <c r="J25" s="3" t="s">
        <v>287</v>
      </c>
      <c r="K25" s="3" t="s">
        <v>349</v>
      </c>
      <c r="L25" s="3" t="s">
        <v>347</v>
      </c>
      <c r="M25" s="3" t="s">
        <v>350</v>
      </c>
      <c r="N25" s="3" t="s">
        <v>347</v>
      </c>
      <c r="O25" s="3" t="s">
        <v>347</v>
      </c>
      <c r="P25" s="3"/>
      <c r="Q25" s="3"/>
      <c r="R25" s="3"/>
      <c r="S25" s="3" t="s">
        <v>183</v>
      </c>
      <c r="T25" s="3" t="s">
        <v>184</v>
      </c>
      <c r="U25" s="3" t="s">
        <v>185</v>
      </c>
      <c r="V25" s="3" t="s">
        <v>186</v>
      </c>
      <c r="W25" s="3" t="s">
        <v>187</v>
      </c>
      <c r="X25" s="3" t="s">
        <v>351</v>
      </c>
      <c r="Y25" s="3" t="s">
        <v>156</v>
      </c>
      <c r="Z25" s="3" t="s">
        <v>156</v>
      </c>
      <c r="AA25" s="3" t="s">
        <v>244</v>
      </c>
      <c r="AB25" s="3" t="s">
        <v>352</v>
      </c>
      <c r="AC25" s="3" t="s">
        <v>335</v>
      </c>
      <c r="AD25" s="3" t="s">
        <v>353</v>
      </c>
      <c r="AE25" s="3" t="s">
        <v>354</v>
      </c>
      <c r="AF25" s="3" t="s">
        <v>162</v>
      </c>
      <c r="AG25" s="3" t="s">
        <v>354</v>
      </c>
      <c r="AH25" s="3" t="s">
        <v>163</v>
      </c>
      <c r="AI25" s="3" t="s">
        <v>164</v>
      </c>
      <c r="AJ25" s="3" t="s">
        <v>165</v>
      </c>
      <c r="AK25" s="3" t="s">
        <v>355</v>
      </c>
      <c r="AL25" s="3" t="s">
        <v>356</v>
      </c>
      <c r="AM25" s="3" t="s">
        <v>357</v>
      </c>
      <c r="AN25" s="3"/>
      <c r="AO25" s="3"/>
      <c r="AP25" s="3" t="s">
        <v>347</v>
      </c>
      <c r="AQ25" s="3" t="s">
        <v>271</v>
      </c>
      <c r="AR25" s="3" t="s">
        <v>272</v>
      </c>
      <c r="AS25" s="3" t="s">
        <v>171</v>
      </c>
      <c r="AT25" s="3" t="s">
        <v>358</v>
      </c>
      <c r="AU25" s="3" t="s">
        <v>355</v>
      </c>
      <c r="AV25" s="3" t="s">
        <v>149</v>
      </c>
      <c r="AW25" s="3" t="s">
        <v>173</v>
      </c>
      <c r="AX25" s="3" t="s">
        <v>174</v>
      </c>
      <c r="AY25" s="3" t="s">
        <v>175</v>
      </c>
      <c r="AZ25" s="3" t="s">
        <v>347</v>
      </c>
      <c r="BA25" s="3" t="s">
        <v>176</v>
      </c>
      <c r="BF25" s="3" t="s">
        <v>156</v>
      </c>
      <c r="BG25" s="3" t="s">
        <v>276</v>
      </c>
      <c r="BH25" s="3" t="s">
        <v>246</v>
      </c>
      <c r="BI25" s="3" t="s">
        <v>173</v>
      </c>
    </row>
    <row r="26" spans="1:61" ht="45" customHeight="1" x14ac:dyDescent="0.25">
      <c r="A26" s="3" t="s">
        <v>359</v>
      </c>
      <c r="B26" s="3" t="s">
        <v>137</v>
      </c>
      <c r="C26" s="3" t="s">
        <v>275</v>
      </c>
      <c r="D26" s="3" t="s">
        <v>276</v>
      </c>
      <c r="E26" s="3" t="s">
        <v>258</v>
      </c>
      <c r="F26" s="3" t="s">
        <v>141</v>
      </c>
      <c r="G26" s="3" t="s">
        <v>360</v>
      </c>
      <c r="H26" s="3" t="s">
        <v>361</v>
      </c>
      <c r="I26" s="3"/>
      <c r="J26" s="3" t="s">
        <v>362</v>
      </c>
      <c r="K26" s="3" t="s">
        <v>363</v>
      </c>
      <c r="L26" s="3" t="s">
        <v>360</v>
      </c>
      <c r="M26" s="3" t="s">
        <v>356</v>
      </c>
      <c r="N26" s="3" t="s">
        <v>360</v>
      </c>
      <c r="O26" s="3" t="s">
        <v>360</v>
      </c>
      <c r="P26" s="3"/>
      <c r="Q26" s="3"/>
      <c r="R26" s="3"/>
      <c r="S26" s="3" t="s">
        <v>231</v>
      </c>
      <c r="T26" s="3" t="s">
        <v>232</v>
      </c>
      <c r="U26" s="3" t="s">
        <v>233</v>
      </c>
      <c r="V26" s="3" t="s">
        <v>234</v>
      </c>
      <c r="W26" s="3" t="s">
        <v>235</v>
      </c>
      <c r="X26" s="3" t="s">
        <v>364</v>
      </c>
      <c r="Y26" s="3" t="s">
        <v>156</v>
      </c>
      <c r="Z26" s="3" t="s">
        <v>156</v>
      </c>
      <c r="AA26" s="3" t="s">
        <v>244</v>
      </c>
      <c r="AB26" s="3" t="s">
        <v>365</v>
      </c>
      <c r="AC26" s="3" t="s">
        <v>366</v>
      </c>
      <c r="AD26" s="3" t="s">
        <v>367</v>
      </c>
      <c r="AE26" s="3" t="s">
        <v>368</v>
      </c>
      <c r="AF26" s="3" t="s">
        <v>162</v>
      </c>
      <c r="AG26" s="3" t="s">
        <v>368</v>
      </c>
      <c r="AH26" s="3" t="s">
        <v>163</v>
      </c>
      <c r="AI26" s="3" t="s">
        <v>164</v>
      </c>
      <c r="AJ26" s="3" t="s">
        <v>165</v>
      </c>
      <c r="AK26" s="3" t="s">
        <v>369</v>
      </c>
      <c r="AL26" s="3" t="s">
        <v>370</v>
      </c>
      <c r="AM26" s="3" t="s">
        <v>371</v>
      </c>
      <c r="AN26" s="3"/>
      <c r="AO26" s="3"/>
      <c r="AP26" s="3" t="s">
        <v>360</v>
      </c>
      <c r="AQ26" s="3" t="s">
        <v>271</v>
      </c>
      <c r="AR26" s="3" t="s">
        <v>272</v>
      </c>
      <c r="AS26" s="3" t="s">
        <v>171</v>
      </c>
      <c r="AT26" s="3" t="s">
        <v>372</v>
      </c>
      <c r="AU26" s="3" t="s">
        <v>369</v>
      </c>
      <c r="AV26" s="3" t="s">
        <v>149</v>
      </c>
      <c r="AW26" s="3" t="s">
        <v>173</v>
      </c>
      <c r="AX26" s="3" t="s">
        <v>174</v>
      </c>
      <c r="AY26" s="3" t="s">
        <v>175</v>
      </c>
      <c r="AZ26" s="3" t="s">
        <v>360</v>
      </c>
      <c r="BA26" s="3" t="s">
        <v>176</v>
      </c>
      <c r="BF26" s="3" t="s">
        <v>156</v>
      </c>
      <c r="BG26" s="3" t="s">
        <v>276</v>
      </c>
      <c r="BH26" s="3" t="s">
        <v>246</v>
      </c>
      <c r="BI26" s="3" t="s">
        <v>173</v>
      </c>
    </row>
    <row r="27" spans="1:61" ht="45" customHeight="1" x14ac:dyDescent="0.25">
      <c r="A27" s="3" t="s">
        <v>373</v>
      </c>
      <c r="B27" s="3" t="s">
        <v>137</v>
      </c>
      <c r="C27" s="3" t="s">
        <v>275</v>
      </c>
      <c r="D27" s="3" t="s">
        <v>276</v>
      </c>
      <c r="E27" s="3" t="s">
        <v>258</v>
      </c>
      <c r="F27" s="3" t="s">
        <v>141</v>
      </c>
      <c r="G27" s="3" t="s">
        <v>374</v>
      </c>
      <c r="H27" s="3" t="s">
        <v>375</v>
      </c>
      <c r="I27" s="3"/>
      <c r="J27" s="3" t="s">
        <v>335</v>
      </c>
      <c r="K27" s="3" t="s">
        <v>376</v>
      </c>
      <c r="L27" s="3" t="s">
        <v>374</v>
      </c>
      <c r="M27" s="3" t="s">
        <v>377</v>
      </c>
      <c r="N27" s="3" t="s">
        <v>374</v>
      </c>
      <c r="O27" s="3" t="s">
        <v>374</v>
      </c>
      <c r="P27" s="3"/>
      <c r="Q27" s="3"/>
      <c r="R27" s="3"/>
      <c r="S27" s="3" t="s">
        <v>378</v>
      </c>
      <c r="T27" s="3" t="s">
        <v>232</v>
      </c>
      <c r="U27" s="3" t="s">
        <v>379</v>
      </c>
      <c r="V27" s="3" t="s">
        <v>380</v>
      </c>
      <c r="W27" s="3" t="s">
        <v>381</v>
      </c>
      <c r="X27" s="3" t="s">
        <v>382</v>
      </c>
      <c r="Y27" s="3" t="s">
        <v>156</v>
      </c>
      <c r="Z27" s="3" t="s">
        <v>156</v>
      </c>
      <c r="AA27" s="3" t="s">
        <v>244</v>
      </c>
      <c r="AB27" s="3" t="s">
        <v>383</v>
      </c>
      <c r="AC27" s="3" t="s">
        <v>384</v>
      </c>
      <c r="AD27" s="3" t="s">
        <v>385</v>
      </c>
      <c r="AE27" s="3" t="s">
        <v>386</v>
      </c>
      <c r="AF27" s="3" t="s">
        <v>162</v>
      </c>
      <c r="AG27" s="3" t="s">
        <v>386</v>
      </c>
      <c r="AH27" s="3" t="s">
        <v>163</v>
      </c>
      <c r="AI27" s="3" t="s">
        <v>164</v>
      </c>
      <c r="AJ27" s="3" t="s">
        <v>165</v>
      </c>
      <c r="AK27" s="3" t="s">
        <v>387</v>
      </c>
      <c r="AL27" s="3" t="s">
        <v>366</v>
      </c>
      <c r="AM27" s="3" t="s">
        <v>388</v>
      </c>
      <c r="AN27" s="3"/>
      <c r="AO27" s="3"/>
      <c r="AP27" s="3" t="s">
        <v>374</v>
      </c>
      <c r="AQ27" s="3" t="s">
        <v>271</v>
      </c>
      <c r="AR27" s="3" t="s">
        <v>272</v>
      </c>
      <c r="AS27" s="3" t="s">
        <v>171</v>
      </c>
      <c r="AT27" s="3" t="s">
        <v>389</v>
      </c>
      <c r="AU27" s="3" t="s">
        <v>387</v>
      </c>
      <c r="AV27" s="3" t="s">
        <v>149</v>
      </c>
      <c r="AW27" s="3" t="s">
        <v>173</v>
      </c>
      <c r="AX27" s="3" t="s">
        <v>174</v>
      </c>
      <c r="AY27" s="3" t="s">
        <v>175</v>
      </c>
      <c r="AZ27" s="3" t="s">
        <v>374</v>
      </c>
      <c r="BA27" s="3" t="s">
        <v>176</v>
      </c>
      <c r="BF27" s="3" t="s">
        <v>156</v>
      </c>
      <c r="BG27" s="3" t="s">
        <v>276</v>
      </c>
      <c r="BH27" s="3" t="s">
        <v>246</v>
      </c>
      <c r="BI27" s="3" t="s">
        <v>173</v>
      </c>
    </row>
    <row r="28" spans="1:61" ht="45" customHeight="1" x14ac:dyDescent="0.25">
      <c r="A28" s="3" t="s">
        <v>390</v>
      </c>
      <c r="B28" s="3" t="s">
        <v>137</v>
      </c>
      <c r="C28" s="3" t="s">
        <v>275</v>
      </c>
      <c r="D28" s="3" t="s">
        <v>276</v>
      </c>
      <c r="E28" s="3" t="s">
        <v>258</v>
      </c>
      <c r="F28" s="3" t="s">
        <v>141</v>
      </c>
      <c r="G28" s="3" t="s">
        <v>391</v>
      </c>
      <c r="H28" s="3" t="s">
        <v>392</v>
      </c>
      <c r="I28" s="3"/>
      <c r="J28" s="3" t="s">
        <v>362</v>
      </c>
      <c r="K28" s="3" t="s">
        <v>393</v>
      </c>
      <c r="L28" s="3" t="s">
        <v>391</v>
      </c>
      <c r="M28" s="3" t="s">
        <v>356</v>
      </c>
      <c r="N28" s="3" t="s">
        <v>391</v>
      </c>
      <c r="O28" s="3" t="s">
        <v>391</v>
      </c>
      <c r="P28" s="3"/>
      <c r="Q28" s="3"/>
      <c r="R28" s="3"/>
      <c r="S28" s="3" t="s">
        <v>394</v>
      </c>
      <c r="T28" s="3" t="s">
        <v>395</v>
      </c>
      <c r="U28" s="3" t="s">
        <v>396</v>
      </c>
      <c r="V28" s="3" t="s">
        <v>397</v>
      </c>
      <c r="W28" s="3" t="s">
        <v>398</v>
      </c>
      <c r="X28" s="3" t="s">
        <v>399</v>
      </c>
      <c r="Y28" s="3" t="s">
        <v>156</v>
      </c>
      <c r="Z28" s="3" t="s">
        <v>156</v>
      </c>
      <c r="AA28" s="3" t="s">
        <v>244</v>
      </c>
      <c r="AB28" s="3" t="s">
        <v>400</v>
      </c>
      <c r="AC28" s="3" t="s">
        <v>366</v>
      </c>
      <c r="AD28" s="3" t="s">
        <v>401</v>
      </c>
      <c r="AE28" s="3" t="s">
        <v>402</v>
      </c>
      <c r="AF28" s="3" t="s">
        <v>162</v>
      </c>
      <c r="AG28" s="3" t="s">
        <v>402</v>
      </c>
      <c r="AH28" s="3" t="s">
        <v>163</v>
      </c>
      <c r="AI28" s="3" t="s">
        <v>164</v>
      </c>
      <c r="AJ28" s="3" t="s">
        <v>165</v>
      </c>
      <c r="AK28" s="3" t="s">
        <v>403</v>
      </c>
      <c r="AL28" s="3" t="s">
        <v>370</v>
      </c>
      <c r="AM28" s="3" t="s">
        <v>371</v>
      </c>
      <c r="AN28" s="3"/>
      <c r="AO28" s="3"/>
      <c r="AP28" s="3" t="s">
        <v>391</v>
      </c>
      <c r="AQ28" s="3" t="s">
        <v>271</v>
      </c>
      <c r="AR28" s="3" t="s">
        <v>272</v>
      </c>
      <c r="AS28" s="3" t="s">
        <v>171</v>
      </c>
      <c r="AT28" s="3" t="s">
        <v>404</v>
      </c>
      <c r="AU28" s="3" t="s">
        <v>403</v>
      </c>
      <c r="AV28" s="3" t="s">
        <v>149</v>
      </c>
      <c r="AW28" s="3" t="s">
        <v>173</v>
      </c>
      <c r="AX28" s="3" t="s">
        <v>174</v>
      </c>
      <c r="AY28" s="3" t="s">
        <v>175</v>
      </c>
      <c r="AZ28" s="3" t="s">
        <v>391</v>
      </c>
      <c r="BA28" s="3" t="s">
        <v>176</v>
      </c>
      <c r="BF28" s="3" t="s">
        <v>156</v>
      </c>
      <c r="BG28" s="3" t="s">
        <v>276</v>
      </c>
      <c r="BH28" s="3" t="s">
        <v>246</v>
      </c>
      <c r="BI28" s="3" t="s">
        <v>173</v>
      </c>
    </row>
    <row r="29" spans="1:61" ht="45" customHeight="1" x14ac:dyDescent="0.25">
      <c r="A29" s="3" t="s">
        <v>405</v>
      </c>
      <c r="B29" s="3" t="s">
        <v>137</v>
      </c>
      <c r="C29" s="3" t="s">
        <v>275</v>
      </c>
      <c r="D29" s="3" t="s">
        <v>276</v>
      </c>
      <c r="E29" s="3" t="s">
        <v>258</v>
      </c>
      <c r="F29" s="3" t="s">
        <v>141</v>
      </c>
      <c r="G29" s="3" t="s">
        <v>406</v>
      </c>
      <c r="H29" s="3" t="s">
        <v>407</v>
      </c>
      <c r="I29" s="3"/>
      <c r="J29" s="3" t="s">
        <v>408</v>
      </c>
      <c r="K29" s="3" t="s">
        <v>409</v>
      </c>
      <c r="L29" s="3" t="s">
        <v>406</v>
      </c>
      <c r="M29" s="3" t="s">
        <v>410</v>
      </c>
      <c r="N29" s="3" t="s">
        <v>406</v>
      </c>
      <c r="O29" s="3" t="s">
        <v>406</v>
      </c>
      <c r="P29" s="3"/>
      <c r="Q29" s="3"/>
      <c r="R29" s="3"/>
      <c r="S29" s="3" t="s">
        <v>411</v>
      </c>
      <c r="T29" s="3" t="s">
        <v>185</v>
      </c>
      <c r="U29" s="3" t="s">
        <v>412</v>
      </c>
      <c r="V29" s="3" t="s">
        <v>413</v>
      </c>
      <c r="W29" s="3" t="s">
        <v>414</v>
      </c>
      <c r="X29" s="3" t="s">
        <v>415</v>
      </c>
      <c r="Y29" s="3" t="s">
        <v>156</v>
      </c>
      <c r="Z29" s="3" t="s">
        <v>156</v>
      </c>
      <c r="AA29" s="3" t="s">
        <v>244</v>
      </c>
      <c r="AB29" s="3" t="s">
        <v>407</v>
      </c>
      <c r="AC29" s="3" t="s">
        <v>416</v>
      </c>
      <c r="AD29" s="3" t="s">
        <v>417</v>
      </c>
      <c r="AE29" s="3" t="s">
        <v>418</v>
      </c>
      <c r="AF29" s="3" t="s">
        <v>162</v>
      </c>
      <c r="AG29" s="3" t="s">
        <v>418</v>
      </c>
      <c r="AH29" s="3" t="s">
        <v>163</v>
      </c>
      <c r="AI29" s="3" t="s">
        <v>164</v>
      </c>
      <c r="AJ29" s="3" t="s">
        <v>165</v>
      </c>
      <c r="AK29" s="3" t="s">
        <v>419</v>
      </c>
      <c r="AL29" s="3" t="s">
        <v>420</v>
      </c>
      <c r="AM29" s="3" t="s">
        <v>421</v>
      </c>
      <c r="AN29" s="3"/>
      <c r="AO29" s="3"/>
      <c r="AP29" s="3" t="s">
        <v>406</v>
      </c>
      <c r="AQ29" s="3" t="s">
        <v>271</v>
      </c>
      <c r="AR29" s="3" t="s">
        <v>272</v>
      </c>
      <c r="AS29" s="3" t="s">
        <v>171</v>
      </c>
      <c r="AT29" s="3" t="s">
        <v>422</v>
      </c>
      <c r="AU29" s="3" t="s">
        <v>419</v>
      </c>
      <c r="AV29" s="3" t="s">
        <v>149</v>
      </c>
      <c r="AW29" s="3" t="s">
        <v>173</v>
      </c>
      <c r="AX29" s="3" t="s">
        <v>174</v>
      </c>
      <c r="AY29" s="3" t="s">
        <v>175</v>
      </c>
      <c r="AZ29" s="3" t="s">
        <v>406</v>
      </c>
      <c r="BA29" s="3" t="s">
        <v>176</v>
      </c>
      <c r="BF29" s="3" t="s">
        <v>156</v>
      </c>
      <c r="BG29" s="3" t="s">
        <v>276</v>
      </c>
      <c r="BH29" s="3" t="s">
        <v>246</v>
      </c>
      <c r="BI29" s="3" t="s">
        <v>173</v>
      </c>
    </row>
    <row r="30" spans="1:61" ht="45" customHeight="1" x14ac:dyDescent="0.25">
      <c r="A30" s="3" t="s">
        <v>423</v>
      </c>
      <c r="B30" s="3" t="s">
        <v>137</v>
      </c>
      <c r="C30" s="3" t="s">
        <v>275</v>
      </c>
      <c r="D30" s="3" t="s">
        <v>276</v>
      </c>
      <c r="E30" s="3" t="s">
        <v>258</v>
      </c>
      <c r="F30" s="3" t="s">
        <v>141</v>
      </c>
      <c r="G30" s="3" t="s">
        <v>424</v>
      </c>
      <c r="H30" s="3" t="s">
        <v>425</v>
      </c>
      <c r="I30" s="3"/>
      <c r="J30" s="3" t="s">
        <v>408</v>
      </c>
      <c r="K30" s="3" t="s">
        <v>426</v>
      </c>
      <c r="L30" s="3" t="s">
        <v>424</v>
      </c>
      <c r="M30" s="3" t="s">
        <v>410</v>
      </c>
      <c r="N30" s="3" t="s">
        <v>424</v>
      </c>
      <c r="O30" s="3" t="s">
        <v>424</v>
      </c>
      <c r="P30" s="3"/>
      <c r="Q30" s="3"/>
      <c r="R30" s="3"/>
      <c r="S30" s="3" t="s">
        <v>427</v>
      </c>
      <c r="T30" s="3" t="s">
        <v>327</v>
      </c>
      <c r="U30" s="3" t="s">
        <v>428</v>
      </c>
      <c r="V30" s="3" t="s">
        <v>429</v>
      </c>
      <c r="W30" s="3" t="s">
        <v>430</v>
      </c>
      <c r="X30" s="3" t="s">
        <v>431</v>
      </c>
      <c r="Y30" s="3" t="s">
        <v>156</v>
      </c>
      <c r="Z30" s="3" t="s">
        <v>156</v>
      </c>
      <c r="AA30" s="3" t="s">
        <v>244</v>
      </c>
      <c r="AB30" s="3" t="s">
        <v>425</v>
      </c>
      <c r="AC30" s="3" t="s">
        <v>416</v>
      </c>
      <c r="AD30" s="3" t="s">
        <v>432</v>
      </c>
      <c r="AE30" s="3" t="s">
        <v>433</v>
      </c>
      <c r="AF30" s="3" t="s">
        <v>162</v>
      </c>
      <c r="AG30" s="3" t="s">
        <v>433</v>
      </c>
      <c r="AH30" s="3" t="s">
        <v>163</v>
      </c>
      <c r="AI30" s="3" t="s">
        <v>164</v>
      </c>
      <c r="AJ30" s="3" t="s">
        <v>165</v>
      </c>
      <c r="AK30" s="3" t="s">
        <v>434</v>
      </c>
      <c r="AL30" s="3" t="s">
        <v>420</v>
      </c>
      <c r="AM30" s="3" t="s">
        <v>421</v>
      </c>
      <c r="AN30" s="3"/>
      <c r="AO30" s="3"/>
      <c r="AP30" s="3" t="s">
        <v>424</v>
      </c>
      <c r="AQ30" s="3" t="s">
        <v>271</v>
      </c>
      <c r="AR30" s="3" t="s">
        <v>272</v>
      </c>
      <c r="AS30" s="3" t="s">
        <v>171</v>
      </c>
      <c r="AT30" s="3" t="s">
        <v>435</v>
      </c>
      <c r="AU30" s="3" t="s">
        <v>434</v>
      </c>
      <c r="AV30" s="3" t="s">
        <v>149</v>
      </c>
      <c r="AW30" s="3" t="s">
        <v>173</v>
      </c>
      <c r="AX30" s="3" t="s">
        <v>174</v>
      </c>
      <c r="AY30" s="3" t="s">
        <v>175</v>
      </c>
      <c r="AZ30" s="3" t="s">
        <v>424</v>
      </c>
      <c r="BA30" s="3" t="s">
        <v>176</v>
      </c>
      <c r="BF30" s="3" t="s">
        <v>156</v>
      </c>
      <c r="BG30" s="3" t="s">
        <v>276</v>
      </c>
      <c r="BH30" s="3" t="s">
        <v>246</v>
      </c>
      <c r="BI30" s="3" t="s">
        <v>173</v>
      </c>
    </row>
    <row r="31" spans="1:61" ht="45" customHeight="1" x14ac:dyDescent="0.25">
      <c r="A31" s="3" t="s">
        <v>436</v>
      </c>
      <c r="B31" s="3" t="s">
        <v>137</v>
      </c>
      <c r="C31" s="3" t="s">
        <v>275</v>
      </c>
      <c r="D31" s="3" t="s">
        <v>276</v>
      </c>
      <c r="E31" s="3" t="s">
        <v>258</v>
      </c>
      <c r="F31" s="3" t="s">
        <v>141</v>
      </c>
      <c r="G31" s="3" t="s">
        <v>437</v>
      </c>
      <c r="H31" s="3" t="s">
        <v>438</v>
      </c>
      <c r="I31" s="3"/>
      <c r="J31" s="3" t="s">
        <v>408</v>
      </c>
      <c r="K31" s="3" t="s">
        <v>439</v>
      </c>
      <c r="L31" s="3" t="s">
        <v>437</v>
      </c>
      <c r="M31" s="3" t="s">
        <v>410</v>
      </c>
      <c r="N31" s="3" t="s">
        <v>437</v>
      </c>
      <c r="O31" s="3" t="s">
        <v>437</v>
      </c>
      <c r="P31" s="3"/>
      <c r="Q31" s="3"/>
      <c r="R31" s="3"/>
      <c r="S31" s="3" t="s">
        <v>411</v>
      </c>
      <c r="T31" s="3" t="s">
        <v>185</v>
      </c>
      <c r="U31" s="3" t="s">
        <v>412</v>
      </c>
      <c r="V31" s="3" t="s">
        <v>413</v>
      </c>
      <c r="W31" s="3" t="s">
        <v>414</v>
      </c>
      <c r="X31" s="3" t="s">
        <v>415</v>
      </c>
      <c r="Y31" s="3" t="s">
        <v>156</v>
      </c>
      <c r="Z31" s="3" t="s">
        <v>156</v>
      </c>
      <c r="AA31" s="3" t="s">
        <v>244</v>
      </c>
      <c r="AB31" s="3" t="s">
        <v>438</v>
      </c>
      <c r="AC31" s="3" t="s">
        <v>416</v>
      </c>
      <c r="AD31" s="3" t="s">
        <v>440</v>
      </c>
      <c r="AE31" s="3" t="s">
        <v>441</v>
      </c>
      <c r="AF31" s="3" t="s">
        <v>162</v>
      </c>
      <c r="AG31" s="3" t="s">
        <v>441</v>
      </c>
      <c r="AH31" s="3" t="s">
        <v>163</v>
      </c>
      <c r="AI31" s="3" t="s">
        <v>164</v>
      </c>
      <c r="AJ31" s="3" t="s">
        <v>165</v>
      </c>
      <c r="AK31" s="3" t="s">
        <v>442</v>
      </c>
      <c r="AL31" s="3" t="s">
        <v>420</v>
      </c>
      <c r="AM31" s="3" t="s">
        <v>421</v>
      </c>
      <c r="AN31" s="3"/>
      <c r="AO31" s="3"/>
      <c r="AP31" s="3" t="s">
        <v>437</v>
      </c>
      <c r="AQ31" s="3" t="s">
        <v>271</v>
      </c>
      <c r="AR31" s="3" t="s">
        <v>272</v>
      </c>
      <c r="AS31" s="3" t="s">
        <v>171</v>
      </c>
      <c r="AT31" s="3" t="s">
        <v>443</v>
      </c>
      <c r="AU31" s="3" t="s">
        <v>442</v>
      </c>
      <c r="AV31" s="3" t="s">
        <v>149</v>
      </c>
      <c r="AW31" s="3" t="s">
        <v>173</v>
      </c>
      <c r="AX31" s="3" t="s">
        <v>174</v>
      </c>
      <c r="AY31" s="3" t="s">
        <v>175</v>
      </c>
      <c r="AZ31" s="3" t="s">
        <v>437</v>
      </c>
      <c r="BA31" s="3" t="s">
        <v>176</v>
      </c>
      <c r="BF31" s="3" t="s">
        <v>156</v>
      </c>
      <c r="BG31" s="3" t="s">
        <v>276</v>
      </c>
      <c r="BH31" s="3" t="s">
        <v>246</v>
      </c>
      <c r="BI31" s="3" t="s">
        <v>173</v>
      </c>
    </row>
    <row r="32" spans="1:61" ht="45" customHeight="1" x14ac:dyDescent="0.25">
      <c r="A32" s="3" t="s">
        <v>444</v>
      </c>
      <c r="B32" s="3" t="s">
        <v>137</v>
      </c>
      <c r="C32" s="3" t="s">
        <v>275</v>
      </c>
      <c r="D32" s="3" t="s">
        <v>276</v>
      </c>
      <c r="E32" s="3" t="s">
        <v>258</v>
      </c>
      <c r="F32" s="3" t="s">
        <v>141</v>
      </c>
      <c r="G32" s="3" t="s">
        <v>445</v>
      </c>
      <c r="H32" s="3" t="s">
        <v>446</v>
      </c>
      <c r="I32" s="3"/>
      <c r="J32" s="3" t="s">
        <v>366</v>
      </c>
      <c r="K32" s="3" t="s">
        <v>447</v>
      </c>
      <c r="L32" s="3" t="s">
        <v>445</v>
      </c>
      <c r="M32" s="3" t="s">
        <v>370</v>
      </c>
      <c r="N32" s="3" t="s">
        <v>445</v>
      </c>
      <c r="O32" s="3" t="s">
        <v>445</v>
      </c>
      <c r="P32" s="3"/>
      <c r="Q32" s="3"/>
      <c r="R32" s="3"/>
      <c r="S32" s="3" t="s">
        <v>231</v>
      </c>
      <c r="T32" s="3" t="s">
        <v>232</v>
      </c>
      <c r="U32" s="3" t="s">
        <v>233</v>
      </c>
      <c r="V32" s="3" t="s">
        <v>234</v>
      </c>
      <c r="W32" s="3" t="s">
        <v>235</v>
      </c>
      <c r="X32" s="3" t="s">
        <v>364</v>
      </c>
      <c r="Y32" s="3" t="s">
        <v>156</v>
      </c>
      <c r="Z32" s="3" t="s">
        <v>156</v>
      </c>
      <c r="AA32" s="3" t="s">
        <v>244</v>
      </c>
      <c r="AB32" s="3" t="s">
        <v>446</v>
      </c>
      <c r="AC32" s="3" t="s">
        <v>416</v>
      </c>
      <c r="AD32" s="3" t="s">
        <v>448</v>
      </c>
      <c r="AE32" s="3" t="s">
        <v>449</v>
      </c>
      <c r="AF32" s="3" t="s">
        <v>162</v>
      </c>
      <c r="AG32" s="3" t="s">
        <v>449</v>
      </c>
      <c r="AH32" s="3" t="s">
        <v>163</v>
      </c>
      <c r="AI32" s="3" t="s">
        <v>164</v>
      </c>
      <c r="AJ32" s="3" t="s">
        <v>165</v>
      </c>
      <c r="AK32" s="3" t="s">
        <v>447</v>
      </c>
      <c r="AL32" s="3" t="s">
        <v>450</v>
      </c>
      <c r="AM32" s="3" t="s">
        <v>451</v>
      </c>
      <c r="AN32" s="3"/>
      <c r="AO32" s="3"/>
      <c r="AP32" s="3" t="s">
        <v>445</v>
      </c>
      <c r="AQ32" s="3" t="s">
        <v>271</v>
      </c>
      <c r="AR32" s="3" t="s">
        <v>272</v>
      </c>
      <c r="AS32" s="3" t="s">
        <v>171</v>
      </c>
      <c r="AT32" s="3" t="s">
        <v>389</v>
      </c>
      <c r="AU32" s="3" t="s">
        <v>452</v>
      </c>
      <c r="AV32" s="3" t="s">
        <v>149</v>
      </c>
      <c r="AW32" s="3" t="s">
        <v>173</v>
      </c>
      <c r="AX32" s="3" t="s">
        <v>174</v>
      </c>
      <c r="AY32" s="3" t="s">
        <v>175</v>
      </c>
      <c r="AZ32" s="3" t="s">
        <v>445</v>
      </c>
      <c r="BA32" s="3" t="s">
        <v>176</v>
      </c>
      <c r="BF32" s="3" t="s">
        <v>156</v>
      </c>
      <c r="BG32" s="3" t="s">
        <v>276</v>
      </c>
      <c r="BH32" s="3" t="s">
        <v>246</v>
      </c>
      <c r="BI32" s="3" t="s">
        <v>173</v>
      </c>
    </row>
    <row r="33" spans="1:61" ht="45" customHeight="1" x14ac:dyDescent="0.25">
      <c r="A33" s="3" t="s">
        <v>453</v>
      </c>
      <c r="B33" s="3" t="s">
        <v>137</v>
      </c>
      <c r="C33" s="3" t="s">
        <v>275</v>
      </c>
      <c r="D33" s="3" t="s">
        <v>276</v>
      </c>
      <c r="E33" s="3" t="s">
        <v>258</v>
      </c>
      <c r="F33" s="3" t="s">
        <v>141</v>
      </c>
      <c r="G33" s="3" t="s">
        <v>454</v>
      </c>
      <c r="H33" s="3" t="s">
        <v>455</v>
      </c>
      <c r="I33" s="3"/>
      <c r="J33" s="3" t="s">
        <v>370</v>
      </c>
      <c r="K33" s="3" t="s">
        <v>456</v>
      </c>
      <c r="L33" s="3" t="s">
        <v>454</v>
      </c>
      <c r="M33" s="3" t="s">
        <v>457</v>
      </c>
      <c r="N33" s="3" t="s">
        <v>454</v>
      </c>
      <c r="O33" s="3" t="s">
        <v>454</v>
      </c>
      <c r="P33" s="3"/>
      <c r="Q33" s="3"/>
      <c r="R33" s="3"/>
      <c r="S33" s="3" t="s">
        <v>378</v>
      </c>
      <c r="T33" s="3" t="s">
        <v>232</v>
      </c>
      <c r="U33" s="3" t="s">
        <v>379</v>
      </c>
      <c r="V33" s="3" t="s">
        <v>380</v>
      </c>
      <c r="W33" s="3" t="s">
        <v>381</v>
      </c>
      <c r="X33" s="3" t="s">
        <v>458</v>
      </c>
      <c r="Y33" s="3" t="s">
        <v>156</v>
      </c>
      <c r="Z33" s="3" t="s">
        <v>156</v>
      </c>
      <c r="AA33" s="3" t="s">
        <v>244</v>
      </c>
      <c r="AB33" s="3" t="s">
        <v>455</v>
      </c>
      <c r="AC33" s="3" t="s">
        <v>459</v>
      </c>
      <c r="AD33" s="3" t="s">
        <v>460</v>
      </c>
      <c r="AE33" s="3" t="s">
        <v>461</v>
      </c>
      <c r="AF33" s="3" t="s">
        <v>162</v>
      </c>
      <c r="AG33" s="3" t="s">
        <v>461</v>
      </c>
      <c r="AH33" s="3" t="s">
        <v>163</v>
      </c>
      <c r="AI33" s="3" t="s">
        <v>164</v>
      </c>
      <c r="AJ33" s="3" t="s">
        <v>165</v>
      </c>
      <c r="AK33" s="3" t="s">
        <v>462</v>
      </c>
      <c r="AL33" s="3" t="s">
        <v>450</v>
      </c>
      <c r="AM33" s="3" t="s">
        <v>451</v>
      </c>
      <c r="AN33" s="3"/>
      <c r="AO33" s="3"/>
      <c r="AP33" s="3" t="s">
        <v>454</v>
      </c>
      <c r="AQ33" s="3" t="s">
        <v>169</v>
      </c>
      <c r="AR33" s="3" t="s">
        <v>463</v>
      </c>
      <c r="AS33" s="3" t="s">
        <v>171</v>
      </c>
      <c r="AT33" s="3" t="s">
        <v>464</v>
      </c>
      <c r="AU33" s="3" t="s">
        <v>465</v>
      </c>
      <c r="AV33" s="3" t="s">
        <v>149</v>
      </c>
      <c r="AW33" s="3" t="s">
        <v>173</v>
      </c>
      <c r="AX33" s="3" t="s">
        <v>174</v>
      </c>
      <c r="AY33" s="3" t="s">
        <v>175</v>
      </c>
      <c r="AZ33" s="3" t="s">
        <v>454</v>
      </c>
      <c r="BA33" s="3" t="s">
        <v>176</v>
      </c>
      <c r="BF33" s="3" t="s">
        <v>156</v>
      </c>
      <c r="BG33" s="3" t="s">
        <v>276</v>
      </c>
      <c r="BH33" s="3" t="s">
        <v>246</v>
      </c>
      <c r="BI33" s="3" t="s">
        <v>173</v>
      </c>
    </row>
    <row r="34" spans="1:61" ht="45" customHeight="1" x14ac:dyDescent="0.25">
      <c r="A34" s="3" t="s">
        <v>466</v>
      </c>
      <c r="B34" s="3" t="s">
        <v>137</v>
      </c>
      <c r="C34" s="3" t="s">
        <v>275</v>
      </c>
      <c r="D34" s="3" t="s">
        <v>276</v>
      </c>
      <c r="E34" s="3" t="s">
        <v>258</v>
      </c>
      <c r="F34" s="3" t="s">
        <v>141</v>
      </c>
      <c r="G34" s="3" t="s">
        <v>467</v>
      </c>
      <c r="H34" s="3" t="s">
        <v>468</v>
      </c>
      <c r="I34" s="3"/>
      <c r="J34" s="3" t="s">
        <v>370</v>
      </c>
      <c r="K34" s="3" t="s">
        <v>469</v>
      </c>
      <c r="L34" s="3" t="s">
        <v>467</v>
      </c>
      <c r="M34" s="3" t="s">
        <v>457</v>
      </c>
      <c r="N34" s="3" t="s">
        <v>467</v>
      </c>
      <c r="O34" s="3" t="s">
        <v>467</v>
      </c>
      <c r="P34" s="3"/>
      <c r="Q34" s="3"/>
      <c r="R34" s="3"/>
      <c r="S34" s="3" t="s">
        <v>470</v>
      </c>
      <c r="T34" s="3" t="s">
        <v>471</v>
      </c>
      <c r="U34" s="3" t="s">
        <v>472</v>
      </c>
      <c r="V34" s="3" t="s">
        <v>473</v>
      </c>
      <c r="W34" s="3" t="s">
        <v>474</v>
      </c>
      <c r="X34" s="3" t="s">
        <v>475</v>
      </c>
      <c r="Y34" s="3" t="s">
        <v>156</v>
      </c>
      <c r="Z34" s="3" t="s">
        <v>156</v>
      </c>
      <c r="AA34" s="3" t="s">
        <v>244</v>
      </c>
      <c r="AB34" s="3" t="s">
        <v>476</v>
      </c>
      <c r="AC34" s="3" t="s">
        <v>459</v>
      </c>
      <c r="AD34" s="3" t="s">
        <v>477</v>
      </c>
      <c r="AE34" s="3" t="s">
        <v>478</v>
      </c>
      <c r="AF34" s="3" t="s">
        <v>162</v>
      </c>
      <c r="AG34" s="3" t="s">
        <v>478</v>
      </c>
      <c r="AH34" s="3" t="s">
        <v>163</v>
      </c>
      <c r="AI34" s="3" t="s">
        <v>164</v>
      </c>
      <c r="AJ34" s="3" t="s">
        <v>165</v>
      </c>
      <c r="AK34" s="3" t="s">
        <v>469</v>
      </c>
      <c r="AL34" s="3" t="s">
        <v>450</v>
      </c>
      <c r="AM34" s="3" t="s">
        <v>451</v>
      </c>
      <c r="AN34" s="3"/>
      <c r="AO34" s="3"/>
      <c r="AP34" s="3" t="s">
        <v>467</v>
      </c>
      <c r="AQ34" s="3" t="s">
        <v>169</v>
      </c>
      <c r="AR34" s="3" t="s">
        <v>463</v>
      </c>
      <c r="AS34" s="3" t="s">
        <v>171</v>
      </c>
      <c r="AT34" s="3" t="s">
        <v>479</v>
      </c>
      <c r="AU34" s="3" t="s">
        <v>480</v>
      </c>
      <c r="AV34" s="3" t="s">
        <v>149</v>
      </c>
      <c r="AW34" s="3" t="s">
        <v>173</v>
      </c>
      <c r="AX34" s="3" t="s">
        <v>174</v>
      </c>
      <c r="AY34" s="3" t="s">
        <v>175</v>
      </c>
      <c r="AZ34" s="3" t="s">
        <v>467</v>
      </c>
      <c r="BA34" s="3" t="s">
        <v>176</v>
      </c>
      <c r="BF34" s="3" t="s">
        <v>156</v>
      </c>
      <c r="BG34" s="3" t="s">
        <v>276</v>
      </c>
      <c r="BH34" s="3" t="s">
        <v>246</v>
      </c>
      <c r="BI34" s="3" t="s">
        <v>173</v>
      </c>
    </row>
    <row r="35" spans="1:61" ht="45" customHeight="1" x14ac:dyDescent="0.25">
      <c r="A35" s="3" t="s">
        <v>481</v>
      </c>
      <c r="B35" s="3" t="s">
        <v>137</v>
      </c>
      <c r="C35" s="3" t="s">
        <v>275</v>
      </c>
      <c r="D35" s="3" t="s">
        <v>276</v>
      </c>
      <c r="E35" s="3" t="s">
        <v>258</v>
      </c>
      <c r="F35" s="3" t="s">
        <v>141</v>
      </c>
      <c r="G35" s="3" t="s">
        <v>482</v>
      </c>
      <c r="H35" s="3" t="s">
        <v>483</v>
      </c>
      <c r="I35" s="3"/>
      <c r="J35" s="3" t="s">
        <v>370</v>
      </c>
      <c r="K35" s="3" t="s">
        <v>484</v>
      </c>
      <c r="L35" s="3" t="s">
        <v>482</v>
      </c>
      <c r="M35" s="3" t="s">
        <v>457</v>
      </c>
      <c r="N35" s="3" t="s">
        <v>482</v>
      </c>
      <c r="O35" s="3" t="s">
        <v>482</v>
      </c>
      <c r="P35" s="3"/>
      <c r="Q35" s="3"/>
      <c r="R35" s="3"/>
      <c r="S35" s="3" t="s">
        <v>485</v>
      </c>
      <c r="T35" s="3" t="s">
        <v>486</v>
      </c>
      <c r="U35" s="3" t="s">
        <v>487</v>
      </c>
      <c r="V35" s="3" t="s">
        <v>488</v>
      </c>
      <c r="W35" s="3" t="s">
        <v>489</v>
      </c>
      <c r="X35" s="3" t="s">
        <v>490</v>
      </c>
      <c r="Y35" s="3" t="s">
        <v>156</v>
      </c>
      <c r="Z35" s="3" t="s">
        <v>156</v>
      </c>
      <c r="AA35" s="3" t="s">
        <v>244</v>
      </c>
      <c r="AB35" s="3" t="s">
        <v>483</v>
      </c>
      <c r="AC35" s="3" t="s">
        <v>459</v>
      </c>
      <c r="AD35" s="3" t="s">
        <v>491</v>
      </c>
      <c r="AE35" s="3" t="s">
        <v>492</v>
      </c>
      <c r="AF35" s="3" t="s">
        <v>162</v>
      </c>
      <c r="AG35" s="3" t="s">
        <v>492</v>
      </c>
      <c r="AH35" s="3" t="s">
        <v>163</v>
      </c>
      <c r="AI35" s="3" t="s">
        <v>164</v>
      </c>
      <c r="AJ35" s="3" t="s">
        <v>165</v>
      </c>
      <c r="AK35" s="3" t="s">
        <v>484</v>
      </c>
      <c r="AL35" s="3" t="s">
        <v>450</v>
      </c>
      <c r="AM35" s="3" t="s">
        <v>451</v>
      </c>
      <c r="AN35" s="3"/>
      <c r="AO35" s="3"/>
      <c r="AP35" s="3" t="s">
        <v>482</v>
      </c>
      <c r="AQ35" s="3" t="s">
        <v>169</v>
      </c>
      <c r="AR35" s="3" t="s">
        <v>463</v>
      </c>
      <c r="AS35" s="3" t="s">
        <v>171</v>
      </c>
      <c r="AT35" s="3" t="s">
        <v>493</v>
      </c>
      <c r="AU35" s="3" t="s">
        <v>494</v>
      </c>
      <c r="AV35" s="3" t="s">
        <v>149</v>
      </c>
      <c r="AW35" s="3" t="s">
        <v>173</v>
      </c>
      <c r="AX35" s="3" t="s">
        <v>174</v>
      </c>
      <c r="AY35" s="3" t="s">
        <v>175</v>
      </c>
      <c r="AZ35" s="3" t="s">
        <v>482</v>
      </c>
      <c r="BA35" s="3" t="s">
        <v>176</v>
      </c>
      <c r="BF35" s="3" t="s">
        <v>156</v>
      </c>
      <c r="BG35" s="3" t="s">
        <v>276</v>
      </c>
      <c r="BH35" s="3" t="s">
        <v>246</v>
      </c>
      <c r="BI35" s="3" t="s">
        <v>173</v>
      </c>
    </row>
    <row r="36" spans="1:61" ht="45" customHeight="1" x14ac:dyDescent="0.25">
      <c r="A36" s="3" t="s">
        <v>495</v>
      </c>
      <c r="B36" s="3" t="s">
        <v>137</v>
      </c>
      <c r="C36" s="3" t="s">
        <v>275</v>
      </c>
      <c r="D36" s="3" t="s">
        <v>276</v>
      </c>
      <c r="E36" s="3" t="s">
        <v>258</v>
      </c>
      <c r="F36" s="3" t="s">
        <v>141</v>
      </c>
      <c r="G36" s="3" t="s">
        <v>496</v>
      </c>
      <c r="H36" s="3" t="s">
        <v>497</v>
      </c>
      <c r="I36" s="3"/>
      <c r="J36" s="3" t="s">
        <v>370</v>
      </c>
      <c r="K36" s="3" t="s">
        <v>498</v>
      </c>
      <c r="L36" s="3" t="s">
        <v>496</v>
      </c>
      <c r="M36" s="3" t="s">
        <v>457</v>
      </c>
      <c r="N36" s="3" t="s">
        <v>496</v>
      </c>
      <c r="O36" s="3" t="s">
        <v>496</v>
      </c>
      <c r="P36" s="3"/>
      <c r="Q36" s="3"/>
      <c r="R36" s="3"/>
      <c r="S36" s="3" t="s">
        <v>499</v>
      </c>
      <c r="T36" s="3" t="s">
        <v>232</v>
      </c>
      <c r="U36" s="3" t="s">
        <v>233</v>
      </c>
      <c r="V36" s="3" t="s">
        <v>500</v>
      </c>
      <c r="W36" s="3" t="s">
        <v>501</v>
      </c>
      <c r="X36" s="3" t="s">
        <v>502</v>
      </c>
      <c r="Y36" s="3" t="s">
        <v>156</v>
      </c>
      <c r="Z36" s="3" t="s">
        <v>156</v>
      </c>
      <c r="AA36" s="3" t="s">
        <v>244</v>
      </c>
      <c r="AB36" s="3" t="s">
        <v>497</v>
      </c>
      <c r="AC36" s="3" t="s">
        <v>459</v>
      </c>
      <c r="AD36" s="3" t="s">
        <v>503</v>
      </c>
      <c r="AE36" s="3" t="s">
        <v>504</v>
      </c>
      <c r="AF36" s="3" t="s">
        <v>162</v>
      </c>
      <c r="AG36" s="3" t="s">
        <v>504</v>
      </c>
      <c r="AH36" s="3" t="s">
        <v>163</v>
      </c>
      <c r="AI36" s="3" t="s">
        <v>164</v>
      </c>
      <c r="AJ36" s="3" t="s">
        <v>165</v>
      </c>
      <c r="AK36" s="3" t="s">
        <v>498</v>
      </c>
      <c r="AL36" s="3" t="s">
        <v>450</v>
      </c>
      <c r="AM36" s="3" t="s">
        <v>451</v>
      </c>
      <c r="AN36" s="3"/>
      <c r="AO36" s="3"/>
      <c r="AP36" s="3" t="s">
        <v>496</v>
      </c>
      <c r="AQ36" s="3" t="s">
        <v>169</v>
      </c>
      <c r="AR36" s="3" t="s">
        <v>463</v>
      </c>
      <c r="AS36" s="3" t="s">
        <v>171</v>
      </c>
      <c r="AT36" s="3" t="s">
        <v>505</v>
      </c>
      <c r="AU36" s="3" t="s">
        <v>506</v>
      </c>
      <c r="AV36" s="3" t="s">
        <v>149</v>
      </c>
      <c r="AW36" s="3" t="s">
        <v>173</v>
      </c>
      <c r="AX36" s="3" t="s">
        <v>174</v>
      </c>
      <c r="AY36" s="3" t="s">
        <v>175</v>
      </c>
      <c r="AZ36" s="3" t="s">
        <v>496</v>
      </c>
      <c r="BA36" s="3" t="s">
        <v>176</v>
      </c>
      <c r="BF36" s="3" t="s">
        <v>156</v>
      </c>
      <c r="BG36" s="3" t="s">
        <v>276</v>
      </c>
      <c r="BH36" s="3" t="s">
        <v>246</v>
      </c>
      <c r="BI36" s="3" t="s">
        <v>173</v>
      </c>
    </row>
    <row r="37" spans="1:61" ht="45" customHeight="1" x14ac:dyDescent="0.25">
      <c r="A37" s="3" t="s">
        <v>507</v>
      </c>
      <c r="B37" s="3" t="s">
        <v>137</v>
      </c>
      <c r="C37" s="3" t="s">
        <v>275</v>
      </c>
      <c r="D37" s="3" t="s">
        <v>276</v>
      </c>
      <c r="E37" s="3" t="s">
        <v>258</v>
      </c>
      <c r="F37" s="3" t="s">
        <v>141</v>
      </c>
      <c r="G37" s="3" t="s">
        <v>508</v>
      </c>
      <c r="H37" s="3" t="s">
        <v>509</v>
      </c>
      <c r="I37" s="3"/>
      <c r="J37" s="3" t="s">
        <v>370</v>
      </c>
      <c r="K37" s="3" t="s">
        <v>510</v>
      </c>
      <c r="L37" s="3" t="s">
        <v>508</v>
      </c>
      <c r="M37" s="3" t="s">
        <v>457</v>
      </c>
      <c r="N37" s="3" t="s">
        <v>508</v>
      </c>
      <c r="O37" s="3" t="s">
        <v>508</v>
      </c>
      <c r="P37" s="3"/>
      <c r="Q37" s="3"/>
      <c r="R37" s="3"/>
      <c r="S37" s="3" t="s">
        <v>325</v>
      </c>
      <c r="T37" s="3" t="s">
        <v>326</v>
      </c>
      <c r="U37" s="3" t="s">
        <v>327</v>
      </c>
      <c r="V37" s="3" t="s">
        <v>328</v>
      </c>
      <c r="W37" s="3" t="s">
        <v>329</v>
      </c>
      <c r="X37" s="3" t="s">
        <v>511</v>
      </c>
      <c r="Y37" s="3" t="s">
        <v>156</v>
      </c>
      <c r="Z37" s="3" t="s">
        <v>156</v>
      </c>
      <c r="AA37" s="3" t="s">
        <v>244</v>
      </c>
      <c r="AB37" s="3" t="s">
        <v>509</v>
      </c>
      <c r="AC37" s="3" t="s">
        <v>459</v>
      </c>
      <c r="AD37" s="3" t="s">
        <v>512</v>
      </c>
      <c r="AE37" s="3" t="s">
        <v>513</v>
      </c>
      <c r="AF37" s="3" t="s">
        <v>162</v>
      </c>
      <c r="AG37" s="3" t="s">
        <v>513</v>
      </c>
      <c r="AH37" s="3" t="s">
        <v>163</v>
      </c>
      <c r="AI37" s="3" t="s">
        <v>164</v>
      </c>
      <c r="AJ37" s="3" t="s">
        <v>165</v>
      </c>
      <c r="AK37" s="3" t="s">
        <v>510</v>
      </c>
      <c r="AL37" s="3" t="s">
        <v>450</v>
      </c>
      <c r="AM37" s="3" t="s">
        <v>451</v>
      </c>
      <c r="AN37" s="3"/>
      <c r="AO37" s="3"/>
      <c r="AP37" s="3" t="s">
        <v>508</v>
      </c>
      <c r="AQ37" s="3" t="s">
        <v>169</v>
      </c>
      <c r="AR37" s="3" t="s">
        <v>463</v>
      </c>
      <c r="AS37" s="3" t="s">
        <v>171</v>
      </c>
      <c r="AT37" s="3" t="s">
        <v>514</v>
      </c>
      <c r="AU37" s="3" t="s">
        <v>515</v>
      </c>
      <c r="AV37" s="3" t="s">
        <v>149</v>
      </c>
      <c r="AW37" s="3" t="s">
        <v>173</v>
      </c>
      <c r="AX37" s="3" t="s">
        <v>174</v>
      </c>
      <c r="AY37" s="3" t="s">
        <v>175</v>
      </c>
      <c r="AZ37" s="3" t="s">
        <v>508</v>
      </c>
      <c r="BA37" s="3" t="s">
        <v>176</v>
      </c>
      <c r="BF37" s="3" t="s">
        <v>156</v>
      </c>
      <c r="BG37" s="3" t="s">
        <v>276</v>
      </c>
      <c r="BH37" s="3" t="s">
        <v>246</v>
      </c>
      <c r="BI37" s="3" t="s">
        <v>173</v>
      </c>
    </row>
    <row r="38" spans="1:61" ht="45" customHeight="1" x14ac:dyDescent="0.25">
      <c r="A38" s="3" t="s">
        <v>516</v>
      </c>
      <c r="B38" s="3" t="s">
        <v>137</v>
      </c>
      <c r="C38" s="3" t="s">
        <v>275</v>
      </c>
      <c r="D38" s="3" t="s">
        <v>276</v>
      </c>
      <c r="E38" s="3" t="s">
        <v>258</v>
      </c>
      <c r="F38" s="3" t="s">
        <v>141</v>
      </c>
      <c r="G38" s="3" t="s">
        <v>517</v>
      </c>
      <c r="H38" s="3" t="s">
        <v>518</v>
      </c>
      <c r="I38" s="3"/>
      <c r="J38" s="3" t="s">
        <v>370</v>
      </c>
      <c r="K38" s="3" t="s">
        <v>519</v>
      </c>
      <c r="L38" s="3" t="s">
        <v>517</v>
      </c>
      <c r="M38" s="3" t="s">
        <v>457</v>
      </c>
      <c r="N38" s="3" t="s">
        <v>517</v>
      </c>
      <c r="O38" s="3" t="s">
        <v>517</v>
      </c>
      <c r="P38" s="3"/>
      <c r="Q38" s="3"/>
      <c r="R38" s="3"/>
      <c r="S38" s="3" t="s">
        <v>520</v>
      </c>
      <c r="T38" s="3" t="s">
        <v>521</v>
      </c>
      <c r="U38" s="3" t="s">
        <v>522</v>
      </c>
      <c r="V38" s="3" t="s">
        <v>523</v>
      </c>
      <c r="W38" s="3" t="s">
        <v>524</v>
      </c>
      <c r="X38" s="3" t="s">
        <v>525</v>
      </c>
      <c r="Y38" s="3" t="s">
        <v>156</v>
      </c>
      <c r="Z38" s="3" t="s">
        <v>156</v>
      </c>
      <c r="AA38" s="3" t="s">
        <v>244</v>
      </c>
      <c r="AB38" s="3" t="s">
        <v>518</v>
      </c>
      <c r="AC38" s="3" t="s">
        <v>526</v>
      </c>
      <c r="AD38" s="3" t="s">
        <v>527</v>
      </c>
      <c r="AE38" s="3" t="s">
        <v>528</v>
      </c>
      <c r="AF38" s="3" t="s">
        <v>162</v>
      </c>
      <c r="AG38" s="3" t="s">
        <v>528</v>
      </c>
      <c r="AH38" s="3" t="s">
        <v>163</v>
      </c>
      <c r="AI38" s="3" t="s">
        <v>164</v>
      </c>
      <c r="AJ38" s="3" t="s">
        <v>165</v>
      </c>
      <c r="AK38" s="3" t="s">
        <v>519</v>
      </c>
      <c r="AL38" s="3" t="s">
        <v>450</v>
      </c>
      <c r="AM38" s="3" t="s">
        <v>451</v>
      </c>
      <c r="AN38" s="3"/>
      <c r="AO38" s="3"/>
      <c r="AP38" s="3" t="s">
        <v>517</v>
      </c>
      <c r="AQ38" s="3" t="s">
        <v>169</v>
      </c>
      <c r="AR38" s="3" t="s">
        <v>463</v>
      </c>
      <c r="AS38" s="3" t="s">
        <v>171</v>
      </c>
      <c r="AT38" s="3" t="s">
        <v>529</v>
      </c>
      <c r="AU38" s="3" t="s">
        <v>530</v>
      </c>
      <c r="AV38" s="3" t="s">
        <v>149</v>
      </c>
      <c r="AW38" s="3" t="s">
        <v>173</v>
      </c>
      <c r="AX38" s="3" t="s">
        <v>174</v>
      </c>
      <c r="AY38" s="3" t="s">
        <v>175</v>
      </c>
      <c r="AZ38" s="3" t="s">
        <v>517</v>
      </c>
      <c r="BA38" s="3" t="s">
        <v>176</v>
      </c>
      <c r="BF38" s="3" t="s">
        <v>156</v>
      </c>
      <c r="BG38" s="3" t="s">
        <v>276</v>
      </c>
      <c r="BH38" s="3" t="s">
        <v>246</v>
      </c>
      <c r="BI38" s="3" t="s">
        <v>173</v>
      </c>
    </row>
    <row r="39" spans="1:61" ht="45" customHeight="1" x14ac:dyDescent="0.25">
      <c r="A39" s="3" t="s">
        <v>531</v>
      </c>
      <c r="B39" s="3" t="s">
        <v>137</v>
      </c>
      <c r="C39" s="3" t="s">
        <v>275</v>
      </c>
      <c r="D39" s="3" t="s">
        <v>276</v>
      </c>
      <c r="E39" s="3" t="s">
        <v>258</v>
      </c>
      <c r="F39" s="3" t="s">
        <v>141</v>
      </c>
      <c r="G39" s="3" t="s">
        <v>532</v>
      </c>
      <c r="H39" s="3" t="s">
        <v>533</v>
      </c>
      <c r="I39" s="3"/>
      <c r="J39" s="3" t="s">
        <v>370</v>
      </c>
      <c r="K39" s="3" t="s">
        <v>534</v>
      </c>
      <c r="L39" s="3" t="s">
        <v>532</v>
      </c>
      <c r="M39" s="3" t="s">
        <v>457</v>
      </c>
      <c r="N39" s="3" t="s">
        <v>532</v>
      </c>
      <c r="O39" s="3" t="s">
        <v>532</v>
      </c>
      <c r="P39" s="3"/>
      <c r="Q39" s="3"/>
      <c r="R39" s="3"/>
      <c r="S39" s="3" t="s">
        <v>535</v>
      </c>
      <c r="T39" s="3" t="s">
        <v>536</v>
      </c>
      <c r="U39" s="3" t="s">
        <v>537</v>
      </c>
      <c r="V39" s="3" t="s">
        <v>538</v>
      </c>
      <c r="W39" s="3" t="s">
        <v>539</v>
      </c>
      <c r="X39" s="3" t="s">
        <v>540</v>
      </c>
      <c r="Y39" s="3" t="s">
        <v>156</v>
      </c>
      <c r="Z39" s="3" t="s">
        <v>156</v>
      </c>
      <c r="AA39" s="3" t="s">
        <v>244</v>
      </c>
      <c r="AB39" s="3" t="s">
        <v>533</v>
      </c>
      <c r="AC39" s="3" t="s">
        <v>526</v>
      </c>
      <c r="AD39" s="3" t="s">
        <v>541</v>
      </c>
      <c r="AE39" s="3" t="s">
        <v>542</v>
      </c>
      <c r="AF39" s="3" t="s">
        <v>162</v>
      </c>
      <c r="AG39" s="3" t="s">
        <v>542</v>
      </c>
      <c r="AH39" s="3" t="s">
        <v>163</v>
      </c>
      <c r="AI39" s="3" t="s">
        <v>164</v>
      </c>
      <c r="AJ39" s="3" t="s">
        <v>165</v>
      </c>
      <c r="AK39" s="3" t="s">
        <v>543</v>
      </c>
      <c r="AL39" s="3" t="s">
        <v>450</v>
      </c>
      <c r="AM39" s="3" t="s">
        <v>451</v>
      </c>
      <c r="AN39" s="3"/>
      <c r="AO39" s="3"/>
      <c r="AP39" s="3" t="s">
        <v>532</v>
      </c>
      <c r="AQ39" s="3" t="s">
        <v>169</v>
      </c>
      <c r="AR39" s="3" t="s">
        <v>463</v>
      </c>
      <c r="AS39" s="3" t="s">
        <v>171</v>
      </c>
      <c r="AT39" s="3" t="s">
        <v>544</v>
      </c>
      <c r="AU39" s="3" t="s">
        <v>545</v>
      </c>
      <c r="AV39" s="3" t="s">
        <v>149</v>
      </c>
      <c r="AW39" s="3" t="s">
        <v>173</v>
      </c>
      <c r="AX39" s="3" t="s">
        <v>174</v>
      </c>
      <c r="AY39" s="3" t="s">
        <v>175</v>
      </c>
      <c r="AZ39" s="3" t="s">
        <v>532</v>
      </c>
      <c r="BA39" s="3" t="s">
        <v>176</v>
      </c>
      <c r="BF39" s="3" t="s">
        <v>156</v>
      </c>
      <c r="BG39" s="3" t="s">
        <v>276</v>
      </c>
      <c r="BH39" s="3" t="s">
        <v>246</v>
      </c>
      <c r="BI39" s="3" t="s">
        <v>173</v>
      </c>
    </row>
    <row r="40" spans="1:61" ht="45" customHeight="1" x14ac:dyDescent="0.25">
      <c r="A40" s="3" t="s">
        <v>546</v>
      </c>
      <c r="B40" s="3" t="s">
        <v>137</v>
      </c>
      <c r="C40" s="3" t="s">
        <v>275</v>
      </c>
      <c r="D40" s="3" t="s">
        <v>276</v>
      </c>
      <c r="E40" s="3" t="s">
        <v>258</v>
      </c>
      <c r="F40" s="3" t="s">
        <v>141</v>
      </c>
      <c r="G40" s="3" t="s">
        <v>547</v>
      </c>
      <c r="H40" s="3" t="s">
        <v>548</v>
      </c>
      <c r="I40" s="3"/>
      <c r="J40" s="3" t="s">
        <v>370</v>
      </c>
      <c r="K40" s="3" t="s">
        <v>549</v>
      </c>
      <c r="L40" s="3" t="s">
        <v>547</v>
      </c>
      <c r="M40" s="3" t="s">
        <v>457</v>
      </c>
      <c r="N40" s="3" t="s">
        <v>547</v>
      </c>
      <c r="O40" s="3" t="s">
        <v>547</v>
      </c>
      <c r="P40" s="3"/>
      <c r="Q40" s="3"/>
      <c r="R40" s="3"/>
      <c r="S40" s="3" t="s">
        <v>550</v>
      </c>
      <c r="T40" s="3" t="s">
        <v>551</v>
      </c>
      <c r="U40" s="3" t="s">
        <v>552</v>
      </c>
      <c r="V40" s="3" t="s">
        <v>553</v>
      </c>
      <c r="W40" s="3" t="s">
        <v>554</v>
      </c>
      <c r="X40" s="3" t="s">
        <v>555</v>
      </c>
      <c r="Y40" s="3" t="s">
        <v>156</v>
      </c>
      <c r="Z40" s="3" t="s">
        <v>156</v>
      </c>
      <c r="AA40" s="3" t="s">
        <v>244</v>
      </c>
      <c r="AB40" s="3" t="s">
        <v>548</v>
      </c>
      <c r="AC40" s="3" t="s">
        <v>526</v>
      </c>
      <c r="AD40" s="3" t="s">
        <v>556</v>
      </c>
      <c r="AE40" s="3" t="s">
        <v>557</v>
      </c>
      <c r="AF40" s="3" t="s">
        <v>162</v>
      </c>
      <c r="AG40" s="3" t="s">
        <v>557</v>
      </c>
      <c r="AH40" s="3" t="s">
        <v>163</v>
      </c>
      <c r="AI40" s="3" t="s">
        <v>164</v>
      </c>
      <c r="AJ40" s="3" t="s">
        <v>165</v>
      </c>
      <c r="AK40" s="3" t="s">
        <v>558</v>
      </c>
      <c r="AL40" s="3" t="s">
        <v>450</v>
      </c>
      <c r="AM40" s="3" t="s">
        <v>451</v>
      </c>
      <c r="AN40" s="3"/>
      <c r="AO40" s="3"/>
      <c r="AP40" s="3" t="s">
        <v>547</v>
      </c>
      <c r="AQ40" s="3" t="s">
        <v>169</v>
      </c>
      <c r="AR40" s="3" t="s">
        <v>463</v>
      </c>
      <c r="AS40" s="3" t="s">
        <v>171</v>
      </c>
      <c r="AT40" s="3" t="s">
        <v>559</v>
      </c>
      <c r="AU40" s="3" t="s">
        <v>560</v>
      </c>
      <c r="AV40" s="3" t="s">
        <v>149</v>
      </c>
      <c r="AW40" s="3" t="s">
        <v>173</v>
      </c>
      <c r="AX40" s="3" t="s">
        <v>174</v>
      </c>
      <c r="AY40" s="3" t="s">
        <v>175</v>
      </c>
      <c r="AZ40" s="3" t="s">
        <v>547</v>
      </c>
      <c r="BA40" s="3" t="s">
        <v>176</v>
      </c>
      <c r="BF40" s="3" t="s">
        <v>156</v>
      </c>
      <c r="BG40" s="3" t="s">
        <v>276</v>
      </c>
      <c r="BH40" s="3" t="s">
        <v>246</v>
      </c>
      <c r="BI40" s="3" t="s">
        <v>173</v>
      </c>
    </row>
    <row r="41" spans="1:61" ht="45" customHeight="1" x14ac:dyDescent="0.25">
      <c r="A41" s="3" t="s">
        <v>561</v>
      </c>
      <c r="B41" s="3" t="s">
        <v>137</v>
      </c>
      <c r="C41" s="3" t="s">
        <v>275</v>
      </c>
      <c r="D41" s="3" t="s">
        <v>276</v>
      </c>
      <c r="E41" s="3" t="s">
        <v>258</v>
      </c>
      <c r="F41" s="3" t="s">
        <v>141</v>
      </c>
      <c r="G41" s="3" t="s">
        <v>562</v>
      </c>
      <c r="H41" s="3" t="s">
        <v>563</v>
      </c>
      <c r="I41" s="3"/>
      <c r="J41" s="3" t="s">
        <v>564</v>
      </c>
      <c r="K41" s="3" t="s">
        <v>565</v>
      </c>
      <c r="L41" s="3" t="s">
        <v>562</v>
      </c>
      <c r="M41" s="3" t="s">
        <v>566</v>
      </c>
      <c r="N41" s="3" t="s">
        <v>562</v>
      </c>
      <c r="O41" s="3" t="s">
        <v>562</v>
      </c>
      <c r="P41" s="3"/>
      <c r="Q41" s="3"/>
      <c r="R41" s="3"/>
      <c r="S41" s="3" t="s">
        <v>567</v>
      </c>
      <c r="T41" s="3" t="s">
        <v>568</v>
      </c>
      <c r="U41" s="3" t="s">
        <v>569</v>
      </c>
      <c r="V41" s="3" t="s">
        <v>570</v>
      </c>
      <c r="W41" s="3" t="s">
        <v>571</v>
      </c>
      <c r="X41" s="3" t="s">
        <v>364</v>
      </c>
      <c r="Y41" s="3" t="s">
        <v>156</v>
      </c>
      <c r="Z41" s="3" t="s">
        <v>156</v>
      </c>
      <c r="AA41" s="3" t="s">
        <v>244</v>
      </c>
      <c r="AB41" s="3" t="s">
        <v>572</v>
      </c>
      <c r="AC41" s="3" t="s">
        <v>573</v>
      </c>
      <c r="AD41" s="3" t="s">
        <v>574</v>
      </c>
      <c r="AE41" s="3" t="s">
        <v>575</v>
      </c>
      <c r="AF41" s="3" t="s">
        <v>162</v>
      </c>
      <c r="AG41" s="3" t="s">
        <v>575</v>
      </c>
      <c r="AH41" s="3" t="s">
        <v>163</v>
      </c>
      <c r="AI41" s="3" t="s">
        <v>164</v>
      </c>
      <c r="AJ41" s="3" t="s">
        <v>165</v>
      </c>
      <c r="AK41" s="3" t="s">
        <v>565</v>
      </c>
      <c r="AL41" s="3" t="s">
        <v>576</v>
      </c>
      <c r="AM41" s="3" t="s">
        <v>577</v>
      </c>
      <c r="AN41" s="3"/>
      <c r="AO41" s="3"/>
      <c r="AP41" s="3" t="s">
        <v>562</v>
      </c>
      <c r="AQ41" s="3" t="s">
        <v>271</v>
      </c>
      <c r="AR41" s="3" t="s">
        <v>272</v>
      </c>
      <c r="AS41" s="3" t="s">
        <v>171</v>
      </c>
      <c r="AT41" s="3" t="s">
        <v>225</v>
      </c>
      <c r="AU41" s="3" t="s">
        <v>565</v>
      </c>
      <c r="AV41" s="3" t="s">
        <v>149</v>
      </c>
      <c r="AW41" s="3" t="s">
        <v>173</v>
      </c>
      <c r="AX41" s="3" t="s">
        <v>174</v>
      </c>
      <c r="AY41" s="3" t="s">
        <v>175</v>
      </c>
      <c r="AZ41" s="3" t="s">
        <v>562</v>
      </c>
      <c r="BA41" s="3" t="s">
        <v>176</v>
      </c>
      <c r="BF41" s="3" t="s">
        <v>156</v>
      </c>
      <c r="BG41" s="3" t="s">
        <v>276</v>
      </c>
      <c r="BH41" s="3" t="s">
        <v>246</v>
      </c>
      <c r="BI41" s="3" t="s">
        <v>173</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3" workbookViewId="0"/>
  </sheetViews>
  <sheetFormatPr baseColWidth="10" defaultColWidth="9.140625" defaultRowHeight="15" x14ac:dyDescent="0.25"/>
  <cols>
    <col min="1" max="1" width="8.42578125" bestFit="1" customWidth="1"/>
    <col min="2" max="2" width="29.5703125" bestFit="1" customWidth="1"/>
    <col min="3" max="3" width="33.5703125" bestFit="1" customWidth="1"/>
    <col min="4" max="4" width="38.42578125" bestFit="1" customWidth="1"/>
    <col min="5" max="5" width="40.5703125" bestFit="1" customWidth="1"/>
    <col min="6" max="6" width="71.28515625" bestFit="1" customWidth="1"/>
    <col min="7" max="7" width="67.28515625" bestFit="1" customWidth="1"/>
  </cols>
  <sheetData>
    <row r="1" spans="1:7" hidden="1" x14ac:dyDescent="0.25">
      <c r="C1" t="s">
        <v>6</v>
      </c>
      <c r="D1" t="s">
        <v>6</v>
      </c>
      <c r="E1" t="s">
        <v>6</v>
      </c>
      <c r="F1" t="s">
        <v>6</v>
      </c>
      <c r="G1" t="s">
        <v>11</v>
      </c>
    </row>
    <row r="2" spans="1:7" hidden="1" x14ac:dyDescent="0.25">
      <c r="C2" t="s">
        <v>1008</v>
      </c>
      <c r="D2" t="s">
        <v>1009</v>
      </c>
      <c r="E2" t="s">
        <v>1010</v>
      </c>
      <c r="F2" t="s">
        <v>1011</v>
      </c>
      <c r="G2" t="s">
        <v>1012</v>
      </c>
    </row>
    <row r="3" spans="1:7" ht="30" x14ac:dyDescent="0.25">
      <c r="A3" s="1" t="s">
        <v>592</v>
      </c>
      <c r="B3" s="1"/>
      <c r="C3" s="1" t="s">
        <v>1013</v>
      </c>
      <c r="D3" s="1" t="s">
        <v>1014</v>
      </c>
      <c r="E3" s="1" t="s">
        <v>1015</v>
      </c>
      <c r="F3" s="1" t="s">
        <v>1016</v>
      </c>
      <c r="G3" s="1" t="s">
        <v>1017</v>
      </c>
    </row>
    <row r="4" spans="1:7" ht="45" customHeight="1" x14ac:dyDescent="0.25">
      <c r="A4" s="3" t="s">
        <v>142</v>
      </c>
      <c r="B4" s="3" t="s">
        <v>1018</v>
      </c>
      <c r="C4" s="3" t="s">
        <v>1019</v>
      </c>
      <c r="D4" s="3" t="s">
        <v>863</v>
      </c>
      <c r="E4" s="3" t="s">
        <v>783</v>
      </c>
      <c r="F4" s="3" t="s">
        <v>1020</v>
      </c>
      <c r="G4" s="3" t="s">
        <v>1021</v>
      </c>
    </row>
    <row r="5" spans="1:7" ht="45" customHeight="1" x14ac:dyDescent="0.25">
      <c r="A5" s="3" t="s">
        <v>142</v>
      </c>
      <c r="B5" s="3" t="s">
        <v>1022</v>
      </c>
      <c r="C5" s="3" t="s">
        <v>1023</v>
      </c>
      <c r="D5" s="3" t="s">
        <v>1024</v>
      </c>
      <c r="E5" s="3" t="s">
        <v>1025</v>
      </c>
      <c r="F5" s="3" t="s">
        <v>1026</v>
      </c>
      <c r="G5" s="3" t="s">
        <v>1027</v>
      </c>
    </row>
    <row r="6" spans="1:7" ht="45" customHeight="1" x14ac:dyDescent="0.25">
      <c r="A6" s="3" t="s">
        <v>142</v>
      </c>
      <c r="B6" s="3" t="s">
        <v>1028</v>
      </c>
      <c r="C6" s="3" t="s">
        <v>1029</v>
      </c>
      <c r="D6" s="3" t="s">
        <v>1030</v>
      </c>
      <c r="E6" s="3" t="s">
        <v>1031</v>
      </c>
      <c r="F6" s="3" t="s">
        <v>1032</v>
      </c>
      <c r="G6" s="3" t="s">
        <v>1033</v>
      </c>
    </row>
    <row r="7" spans="1:7" ht="45" customHeight="1" x14ac:dyDescent="0.25">
      <c r="A7" s="3" t="s">
        <v>178</v>
      </c>
      <c r="B7" s="3" t="s">
        <v>1034</v>
      </c>
      <c r="C7" s="3" t="s">
        <v>1029</v>
      </c>
      <c r="D7" s="3" t="s">
        <v>1030</v>
      </c>
      <c r="E7" s="3" t="s">
        <v>1031</v>
      </c>
      <c r="F7" s="3" t="s">
        <v>1032</v>
      </c>
      <c r="G7" s="3" t="s">
        <v>1033</v>
      </c>
    </row>
    <row r="8" spans="1:7" ht="45" customHeight="1" x14ac:dyDescent="0.25">
      <c r="A8" s="3" t="s">
        <v>178</v>
      </c>
      <c r="B8" s="3" t="s">
        <v>1035</v>
      </c>
      <c r="C8" s="3" t="s">
        <v>1023</v>
      </c>
      <c r="D8" s="3" t="s">
        <v>1024</v>
      </c>
      <c r="E8" s="3" t="s">
        <v>1025</v>
      </c>
      <c r="F8" s="3" t="s">
        <v>1026</v>
      </c>
      <c r="G8" s="3" t="s">
        <v>1027</v>
      </c>
    </row>
    <row r="9" spans="1:7" ht="45" customHeight="1" x14ac:dyDescent="0.25">
      <c r="A9" s="3" t="s">
        <v>178</v>
      </c>
      <c r="B9" s="3" t="s">
        <v>1036</v>
      </c>
      <c r="C9" s="3" t="s">
        <v>1019</v>
      </c>
      <c r="D9" s="3" t="s">
        <v>863</v>
      </c>
      <c r="E9" s="3" t="s">
        <v>783</v>
      </c>
      <c r="F9" s="3" t="s">
        <v>1020</v>
      </c>
      <c r="G9" s="3" t="s">
        <v>1021</v>
      </c>
    </row>
    <row r="10" spans="1:7" ht="45" customHeight="1" x14ac:dyDescent="0.25">
      <c r="A10" s="3" t="s">
        <v>195</v>
      </c>
      <c r="B10" s="3" t="s">
        <v>1037</v>
      </c>
      <c r="C10" s="3" t="s">
        <v>1019</v>
      </c>
      <c r="D10" s="3" t="s">
        <v>863</v>
      </c>
      <c r="E10" s="3" t="s">
        <v>783</v>
      </c>
      <c r="F10" s="3" t="s">
        <v>1020</v>
      </c>
      <c r="G10" s="3" t="s">
        <v>1021</v>
      </c>
    </row>
    <row r="11" spans="1:7" ht="45" customHeight="1" x14ac:dyDescent="0.25">
      <c r="A11" s="3" t="s">
        <v>195</v>
      </c>
      <c r="B11" s="3" t="s">
        <v>1038</v>
      </c>
      <c r="C11" s="3" t="s">
        <v>1029</v>
      </c>
      <c r="D11" s="3" t="s">
        <v>1030</v>
      </c>
      <c r="E11" s="3" t="s">
        <v>1031</v>
      </c>
      <c r="F11" s="3" t="s">
        <v>1032</v>
      </c>
      <c r="G11" s="3" t="s">
        <v>1033</v>
      </c>
    </row>
    <row r="12" spans="1:7" ht="45" customHeight="1" x14ac:dyDescent="0.25">
      <c r="A12" s="3" t="s">
        <v>195</v>
      </c>
      <c r="B12" s="3" t="s">
        <v>1039</v>
      </c>
      <c r="C12" s="3" t="s">
        <v>1023</v>
      </c>
      <c r="D12" s="3" t="s">
        <v>1024</v>
      </c>
      <c r="E12" s="3" t="s">
        <v>1025</v>
      </c>
      <c r="F12" s="3" t="s">
        <v>1026</v>
      </c>
      <c r="G12" s="3" t="s">
        <v>1027</v>
      </c>
    </row>
    <row r="13" spans="1:7" ht="45" customHeight="1" x14ac:dyDescent="0.25">
      <c r="A13" s="3" t="s">
        <v>211</v>
      </c>
      <c r="B13" s="3" t="s">
        <v>1040</v>
      </c>
      <c r="C13" s="3" t="s">
        <v>1019</v>
      </c>
      <c r="D13" s="3" t="s">
        <v>863</v>
      </c>
      <c r="E13" s="3" t="s">
        <v>783</v>
      </c>
      <c r="F13" s="3" t="s">
        <v>1020</v>
      </c>
      <c r="G13" s="3" t="s">
        <v>1021</v>
      </c>
    </row>
    <row r="14" spans="1:7" ht="45" customHeight="1" x14ac:dyDescent="0.25">
      <c r="A14" s="3" t="s">
        <v>211</v>
      </c>
      <c r="B14" s="3" t="s">
        <v>1041</v>
      </c>
      <c r="C14" s="3" t="s">
        <v>1023</v>
      </c>
      <c r="D14" s="3" t="s">
        <v>1024</v>
      </c>
      <c r="E14" s="3" t="s">
        <v>1025</v>
      </c>
      <c r="F14" s="3" t="s">
        <v>1026</v>
      </c>
      <c r="G14" s="3" t="s">
        <v>1027</v>
      </c>
    </row>
    <row r="15" spans="1:7" ht="45" customHeight="1" x14ac:dyDescent="0.25">
      <c r="A15" s="3" t="s">
        <v>211</v>
      </c>
      <c r="B15" s="3" t="s">
        <v>1042</v>
      </c>
      <c r="C15" s="3" t="s">
        <v>1029</v>
      </c>
      <c r="D15" s="3" t="s">
        <v>1030</v>
      </c>
      <c r="E15" s="3" t="s">
        <v>1031</v>
      </c>
      <c r="F15" s="3" t="s">
        <v>1032</v>
      </c>
      <c r="G15" s="3" t="s">
        <v>1033</v>
      </c>
    </row>
    <row r="16" spans="1:7" ht="45" customHeight="1" x14ac:dyDescent="0.25">
      <c r="A16" s="3" t="s">
        <v>227</v>
      </c>
      <c r="B16" s="3" t="s">
        <v>1043</v>
      </c>
      <c r="C16" s="3" t="s">
        <v>1019</v>
      </c>
      <c r="D16" s="3" t="s">
        <v>863</v>
      </c>
      <c r="E16" s="3" t="s">
        <v>783</v>
      </c>
      <c r="F16" s="3" t="s">
        <v>1020</v>
      </c>
      <c r="G16" s="3" t="s">
        <v>1021</v>
      </c>
    </row>
    <row r="17" spans="1:7" ht="45" customHeight="1" x14ac:dyDescent="0.25">
      <c r="A17" s="3" t="s">
        <v>227</v>
      </c>
      <c r="B17" s="3" t="s">
        <v>1044</v>
      </c>
      <c r="C17" s="3" t="s">
        <v>1023</v>
      </c>
      <c r="D17" s="3" t="s">
        <v>1024</v>
      </c>
      <c r="E17" s="3" t="s">
        <v>1025</v>
      </c>
      <c r="F17" s="3" t="s">
        <v>1026</v>
      </c>
      <c r="G17" s="3" t="s">
        <v>1027</v>
      </c>
    </row>
    <row r="18" spans="1:7" ht="45" customHeight="1" x14ac:dyDescent="0.25">
      <c r="A18" s="3" t="s">
        <v>227</v>
      </c>
      <c r="B18" s="3" t="s">
        <v>1045</v>
      </c>
      <c r="C18" s="3" t="s">
        <v>1029</v>
      </c>
      <c r="D18" s="3" t="s">
        <v>1030</v>
      </c>
      <c r="E18" s="3" t="s">
        <v>1031</v>
      </c>
      <c r="F18" s="3" t="s">
        <v>1032</v>
      </c>
      <c r="G18" s="3" t="s">
        <v>1033</v>
      </c>
    </row>
    <row r="19" spans="1:7" ht="45" customHeight="1" x14ac:dyDescent="0.25">
      <c r="A19" s="3" t="s">
        <v>243</v>
      </c>
      <c r="B19" s="3" t="s">
        <v>1046</v>
      </c>
      <c r="C19" s="3" t="s">
        <v>1019</v>
      </c>
      <c r="D19" s="3" t="s">
        <v>863</v>
      </c>
      <c r="E19" s="3" t="s">
        <v>783</v>
      </c>
      <c r="F19" s="3" t="s">
        <v>1020</v>
      </c>
      <c r="G19" s="3" t="s">
        <v>1021</v>
      </c>
    </row>
    <row r="20" spans="1:7" ht="45" customHeight="1" x14ac:dyDescent="0.25">
      <c r="A20" s="3" t="s">
        <v>243</v>
      </c>
      <c r="B20" s="3" t="s">
        <v>1047</v>
      </c>
      <c r="C20" s="3" t="s">
        <v>1023</v>
      </c>
      <c r="D20" s="3" t="s">
        <v>1024</v>
      </c>
      <c r="E20" s="3" t="s">
        <v>1025</v>
      </c>
      <c r="F20" s="3" t="s">
        <v>1026</v>
      </c>
      <c r="G20" s="3" t="s">
        <v>1027</v>
      </c>
    </row>
    <row r="21" spans="1:7" ht="45" customHeight="1" x14ac:dyDescent="0.25">
      <c r="A21" s="3" t="s">
        <v>243</v>
      </c>
      <c r="B21" s="3" t="s">
        <v>1048</v>
      </c>
      <c r="C21" s="3" t="s">
        <v>1029</v>
      </c>
      <c r="D21" s="3" t="s">
        <v>1030</v>
      </c>
      <c r="E21" s="3" t="s">
        <v>1031</v>
      </c>
      <c r="F21" s="3" t="s">
        <v>1032</v>
      </c>
      <c r="G21" s="3" t="s">
        <v>1033</v>
      </c>
    </row>
    <row r="22" spans="1:7" ht="45" customHeight="1" x14ac:dyDescent="0.25">
      <c r="A22" s="3" t="s">
        <v>248</v>
      </c>
      <c r="B22" s="3" t="s">
        <v>1049</v>
      </c>
      <c r="C22" s="3" t="s">
        <v>1029</v>
      </c>
      <c r="D22" s="3" t="s">
        <v>1030</v>
      </c>
      <c r="E22" s="3" t="s">
        <v>1031</v>
      </c>
      <c r="F22" s="3" t="s">
        <v>1032</v>
      </c>
      <c r="G22" s="3" t="s">
        <v>1033</v>
      </c>
    </row>
    <row r="23" spans="1:7" ht="45" customHeight="1" x14ac:dyDescent="0.25">
      <c r="A23" s="3" t="s">
        <v>248</v>
      </c>
      <c r="B23" s="3" t="s">
        <v>1050</v>
      </c>
      <c r="C23" s="3" t="s">
        <v>1023</v>
      </c>
      <c r="D23" s="3" t="s">
        <v>1024</v>
      </c>
      <c r="E23" s="3" t="s">
        <v>1025</v>
      </c>
      <c r="F23" s="3" t="s">
        <v>1026</v>
      </c>
      <c r="G23" s="3" t="s">
        <v>1027</v>
      </c>
    </row>
    <row r="24" spans="1:7" ht="45" customHeight="1" x14ac:dyDescent="0.25">
      <c r="A24" s="3" t="s">
        <v>248</v>
      </c>
      <c r="B24" s="3" t="s">
        <v>1051</v>
      </c>
      <c r="C24" s="3" t="s">
        <v>1019</v>
      </c>
      <c r="D24" s="3" t="s">
        <v>863</v>
      </c>
      <c r="E24" s="3" t="s">
        <v>783</v>
      </c>
      <c r="F24" s="3" t="s">
        <v>1020</v>
      </c>
      <c r="G24" s="3" t="s">
        <v>1021</v>
      </c>
    </row>
    <row r="25" spans="1:7" ht="45" customHeight="1" x14ac:dyDescent="0.25">
      <c r="A25" s="3" t="s">
        <v>252</v>
      </c>
      <c r="B25" s="3" t="s">
        <v>1052</v>
      </c>
      <c r="C25" s="3" t="s">
        <v>1019</v>
      </c>
      <c r="D25" s="3" t="s">
        <v>863</v>
      </c>
      <c r="E25" s="3" t="s">
        <v>783</v>
      </c>
      <c r="F25" s="3" t="s">
        <v>1020</v>
      </c>
      <c r="G25" s="3" t="s">
        <v>1021</v>
      </c>
    </row>
    <row r="26" spans="1:7" ht="45" customHeight="1" x14ac:dyDescent="0.25">
      <c r="A26" s="3" t="s">
        <v>252</v>
      </c>
      <c r="B26" s="3" t="s">
        <v>1053</v>
      </c>
      <c r="C26" s="3" t="s">
        <v>1029</v>
      </c>
      <c r="D26" s="3" t="s">
        <v>1030</v>
      </c>
      <c r="E26" s="3" t="s">
        <v>1031</v>
      </c>
      <c r="F26" s="3" t="s">
        <v>1032</v>
      </c>
      <c r="G26" s="3" t="s">
        <v>1033</v>
      </c>
    </row>
    <row r="27" spans="1:7" ht="45" customHeight="1" x14ac:dyDescent="0.25">
      <c r="A27" s="3" t="s">
        <v>252</v>
      </c>
      <c r="B27" s="3" t="s">
        <v>1054</v>
      </c>
      <c r="C27" s="3" t="s">
        <v>1023</v>
      </c>
      <c r="D27" s="3" t="s">
        <v>1024</v>
      </c>
      <c r="E27" s="3" t="s">
        <v>1025</v>
      </c>
      <c r="F27" s="3" t="s">
        <v>1026</v>
      </c>
      <c r="G27" s="3" t="s">
        <v>1027</v>
      </c>
    </row>
    <row r="28" spans="1:7" ht="45" customHeight="1" x14ac:dyDescent="0.25">
      <c r="A28" s="3" t="s">
        <v>254</v>
      </c>
      <c r="B28" s="3" t="s">
        <v>1055</v>
      </c>
      <c r="C28" s="3" t="s">
        <v>1019</v>
      </c>
      <c r="D28" s="3" t="s">
        <v>863</v>
      </c>
      <c r="E28" s="3" t="s">
        <v>783</v>
      </c>
      <c r="F28" s="3" t="s">
        <v>1020</v>
      </c>
      <c r="G28" s="3" t="s">
        <v>1021</v>
      </c>
    </row>
    <row r="29" spans="1:7" ht="45" customHeight="1" x14ac:dyDescent="0.25">
      <c r="A29" s="3" t="s">
        <v>254</v>
      </c>
      <c r="B29" s="3" t="s">
        <v>1056</v>
      </c>
      <c r="C29" s="3" t="s">
        <v>1023</v>
      </c>
      <c r="D29" s="3" t="s">
        <v>1024</v>
      </c>
      <c r="E29" s="3" t="s">
        <v>1025</v>
      </c>
      <c r="F29" s="3" t="s">
        <v>1026</v>
      </c>
      <c r="G29" s="3" t="s">
        <v>1027</v>
      </c>
    </row>
    <row r="30" spans="1:7" ht="45" customHeight="1" x14ac:dyDescent="0.25">
      <c r="A30" s="3" t="s">
        <v>254</v>
      </c>
      <c r="B30" s="3" t="s">
        <v>1057</v>
      </c>
      <c r="C30" s="3" t="s">
        <v>1029</v>
      </c>
      <c r="D30" s="3" t="s">
        <v>1030</v>
      </c>
      <c r="E30" s="3" t="s">
        <v>1031</v>
      </c>
      <c r="F30" s="3" t="s">
        <v>1032</v>
      </c>
      <c r="G30" s="3" t="s">
        <v>1033</v>
      </c>
    </row>
    <row r="31" spans="1:7" ht="45" customHeight="1" x14ac:dyDescent="0.25">
      <c r="A31" s="3" t="s">
        <v>256</v>
      </c>
      <c r="B31" s="3" t="s">
        <v>1058</v>
      </c>
      <c r="C31" s="3" t="s">
        <v>1019</v>
      </c>
      <c r="D31" s="3" t="s">
        <v>863</v>
      </c>
      <c r="E31" s="3" t="s">
        <v>783</v>
      </c>
      <c r="F31" s="3" t="s">
        <v>1020</v>
      </c>
      <c r="G31" s="3" t="s">
        <v>1021</v>
      </c>
    </row>
    <row r="32" spans="1:7" ht="45" customHeight="1" x14ac:dyDescent="0.25">
      <c r="A32" s="3" t="s">
        <v>256</v>
      </c>
      <c r="B32" s="3" t="s">
        <v>1059</v>
      </c>
      <c r="C32" s="3" t="s">
        <v>1023</v>
      </c>
      <c r="D32" s="3" t="s">
        <v>1024</v>
      </c>
      <c r="E32" s="3" t="s">
        <v>1025</v>
      </c>
      <c r="F32" s="3" t="s">
        <v>1026</v>
      </c>
      <c r="G32" s="3" t="s">
        <v>1027</v>
      </c>
    </row>
    <row r="33" spans="1:7" ht="45" customHeight="1" x14ac:dyDescent="0.25">
      <c r="A33" s="3" t="s">
        <v>256</v>
      </c>
      <c r="B33" s="3" t="s">
        <v>1060</v>
      </c>
      <c r="C33" s="3" t="s">
        <v>1029</v>
      </c>
      <c r="D33" s="3" t="s">
        <v>1030</v>
      </c>
      <c r="E33" s="3" t="s">
        <v>1031</v>
      </c>
      <c r="F33" s="3" t="s">
        <v>1032</v>
      </c>
      <c r="G33" s="3" t="s">
        <v>1033</v>
      </c>
    </row>
    <row r="34" spans="1:7" ht="45" customHeight="1" x14ac:dyDescent="0.25">
      <c r="A34" s="3" t="s">
        <v>259</v>
      </c>
      <c r="B34" s="3" t="s">
        <v>1061</v>
      </c>
      <c r="C34" s="3" t="s">
        <v>1062</v>
      </c>
      <c r="D34" s="3" t="s">
        <v>1063</v>
      </c>
      <c r="E34" s="3" t="s">
        <v>1064</v>
      </c>
      <c r="F34" s="3" t="s">
        <v>1065</v>
      </c>
      <c r="G34" s="3" t="s">
        <v>1066</v>
      </c>
    </row>
    <row r="35" spans="1:7" ht="45" customHeight="1" x14ac:dyDescent="0.25">
      <c r="A35" s="3" t="s">
        <v>259</v>
      </c>
      <c r="B35" s="3" t="s">
        <v>1067</v>
      </c>
      <c r="C35" s="3" t="s">
        <v>1023</v>
      </c>
      <c r="D35" s="3" t="s">
        <v>1024</v>
      </c>
      <c r="E35" s="3" t="s">
        <v>1025</v>
      </c>
      <c r="F35" s="3" t="s">
        <v>1026</v>
      </c>
      <c r="G35" s="3" t="s">
        <v>1027</v>
      </c>
    </row>
    <row r="36" spans="1:7" ht="45" customHeight="1" x14ac:dyDescent="0.25">
      <c r="A36" s="3" t="s">
        <v>277</v>
      </c>
      <c r="B36" s="3" t="s">
        <v>1068</v>
      </c>
      <c r="C36" s="3" t="s">
        <v>1062</v>
      </c>
      <c r="D36" s="3" t="s">
        <v>1063</v>
      </c>
      <c r="E36" s="3" t="s">
        <v>1064</v>
      </c>
      <c r="F36" s="3" t="s">
        <v>1065</v>
      </c>
      <c r="G36" s="3" t="s">
        <v>1066</v>
      </c>
    </row>
    <row r="37" spans="1:7" ht="45" customHeight="1" x14ac:dyDescent="0.25">
      <c r="A37" s="3" t="s">
        <v>277</v>
      </c>
      <c r="B37" s="3" t="s">
        <v>1069</v>
      </c>
      <c r="C37" s="3" t="s">
        <v>1023</v>
      </c>
      <c r="D37" s="3" t="s">
        <v>1024</v>
      </c>
      <c r="E37" s="3" t="s">
        <v>1025</v>
      </c>
      <c r="F37" s="3" t="s">
        <v>1026</v>
      </c>
      <c r="G37" s="3" t="s">
        <v>1027</v>
      </c>
    </row>
    <row r="38" spans="1:7" ht="45" customHeight="1" x14ac:dyDescent="0.25">
      <c r="A38" s="3" t="s">
        <v>291</v>
      </c>
      <c r="B38" s="3" t="s">
        <v>1070</v>
      </c>
      <c r="C38" s="3" t="s">
        <v>1023</v>
      </c>
      <c r="D38" s="3" t="s">
        <v>1024</v>
      </c>
      <c r="E38" s="3" t="s">
        <v>1025</v>
      </c>
      <c r="F38" s="3" t="s">
        <v>1026</v>
      </c>
      <c r="G38" s="3" t="s">
        <v>1027</v>
      </c>
    </row>
    <row r="39" spans="1:7" ht="45" customHeight="1" x14ac:dyDescent="0.25">
      <c r="A39" s="3" t="s">
        <v>291</v>
      </c>
      <c r="B39" s="3" t="s">
        <v>1071</v>
      </c>
      <c r="C39" s="3" t="s">
        <v>1019</v>
      </c>
      <c r="D39" s="3" t="s">
        <v>863</v>
      </c>
      <c r="E39" s="3" t="s">
        <v>783</v>
      </c>
      <c r="F39" s="3" t="s">
        <v>1020</v>
      </c>
      <c r="G39" s="3" t="s">
        <v>1021</v>
      </c>
    </row>
    <row r="40" spans="1:7" ht="45" customHeight="1" x14ac:dyDescent="0.25">
      <c r="A40" s="3" t="s">
        <v>309</v>
      </c>
      <c r="B40" s="3" t="s">
        <v>1072</v>
      </c>
      <c r="C40" s="3" t="s">
        <v>1023</v>
      </c>
      <c r="D40" s="3" t="s">
        <v>1024</v>
      </c>
      <c r="E40" s="3" t="s">
        <v>1025</v>
      </c>
      <c r="F40" s="3" t="s">
        <v>1026</v>
      </c>
      <c r="G40" s="3" t="s">
        <v>1027</v>
      </c>
    </row>
    <row r="41" spans="1:7" ht="45" customHeight="1" x14ac:dyDescent="0.25">
      <c r="A41" s="3" t="s">
        <v>309</v>
      </c>
      <c r="B41" s="3" t="s">
        <v>1073</v>
      </c>
      <c r="C41" s="3" t="s">
        <v>1019</v>
      </c>
      <c r="D41" s="3" t="s">
        <v>863</v>
      </c>
      <c r="E41" s="3" t="s">
        <v>783</v>
      </c>
      <c r="F41" s="3" t="s">
        <v>1020</v>
      </c>
      <c r="G41" s="3" t="s">
        <v>1021</v>
      </c>
    </row>
    <row r="42" spans="1:7" ht="45" customHeight="1" x14ac:dyDescent="0.25">
      <c r="A42" s="3" t="s">
        <v>315</v>
      </c>
      <c r="B42" s="3" t="s">
        <v>1074</v>
      </c>
      <c r="C42" s="3" t="s">
        <v>1023</v>
      </c>
      <c r="D42" s="3" t="s">
        <v>1024</v>
      </c>
      <c r="E42" s="3" t="s">
        <v>1025</v>
      </c>
      <c r="F42" s="3" t="s">
        <v>1026</v>
      </c>
      <c r="G42" s="3" t="s">
        <v>1027</v>
      </c>
    </row>
    <row r="43" spans="1:7" ht="45" customHeight="1" x14ac:dyDescent="0.25">
      <c r="A43" s="3" t="s">
        <v>315</v>
      </c>
      <c r="B43" s="3" t="s">
        <v>1075</v>
      </c>
      <c r="C43" s="3" t="s">
        <v>1019</v>
      </c>
      <c r="D43" s="3" t="s">
        <v>863</v>
      </c>
      <c r="E43" s="3" t="s">
        <v>783</v>
      </c>
      <c r="F43" s="3" t="s">
        <v>1020</v>
      </c>
      <c r="G43" s="3" t="s">
        <v>1021</v>
      </c>
    </row>
    <row r="44" spans="1:7" ht="45" customHeight="1" x14ac:dyDescent="0.25">
      <c r="A44" s="3" t="s">
        <v>321</v>
      </c>
      <c r="B44" s="3" t="s">
        <v>1076</v>
      </c>
      <c r="C44" s="3" t="s">
        <v>1023</v>
      </c>
      <c r="D44" s="3" t="s">
        <v>1024</v>
      </c>
      <c r="E44" s="3" t="s">
        <v>1025</v>
      </c>
      <c r="F44" s="3" t="s">
        <v>1026</v>
      </c>
      <c r="G44" s="3" t="s">
        <v>1027</v>
      </c>
    </row>
    <row r="45" spans="1:7" ht="45" customHeight="1" x14ac:dyDescent="0.25">
      <c r="A45" s="3" t="s">
        <v>321</v>
      </c>
      <c r="B45" s="3" t="s">
        <v>1077</v>
      </c>
      <c r="C45" s="3" t="s">
        <v>1019</v>
      </c>
      <c r="D45" s="3" t="s">
        <v>863</v>
      </c>
      <c r="E45" s="3" t="s">
        <v>783</v>
      </c>
      <c r="F45" s="3" t="s">
        <v>1020</v>
      </c>
      <c r="G45" s="3" t="s">
        <v>1021</v>
      </c>
    </row>
    <row r="46" spans="1:7" ht="45" customHeight="1" x14ac:dyDescent="0.25">
      <c r="A46" s="3" t="s">
        <v>339</v>
      </c>
      <c r="B46" s="3" t="s">
        <v>1078</v>
      </c>
      <c r="C46" s="3" t="s">
        <v>1023</v>
      </c>
      <c r="D46" s="3" t="s">
        <v>1024</v>
      </c>
      <c r="E46" s="3" t="s">
        <v>1025</v>
      </c>
      <c r="F46" s="3" t="s">
        <v>1026</v>
      </c>
      <c r="G46" s="3" t="s">
        <v>1027</v>
      </c>
    </row>
    <row r="47" spans="1:7" ht="45" customHeight="1" x14ac:dyDescent="0.25">
      <c r="A47" s="3" t="s">
        <v>339</v>
      </c>
      <c r="B47" s="3" t="s">
        <v>1079</v>
      </c>
      <c r="C47" s="3" t="s">
        <v>1019</v>
      </c>
      <c r="D47" s="3" t="s">
        <v>863</v>
      </c>
      <c r="E47" s="3" t="s">
        <v>783</v>
      </c>
      <c r="F47" s="3" t="s">
        <v>1020</v>
      </c>
      <c r="G47" s="3" t="s">
        <v>1021</v>
      </c>
    </row>
    <row r="48" spans="1:7" ht="45" customHeight="1" x14ac:dyDescent="0.25">
      <c r="A48" s="3" t="s">
        <v>347</v>
      </c>
      <c r="B48" s="3" t="s">
        <v>1080</v>
      </c>
      <c r="C48" s="3" t="s">
        <v>1023</v>
      </c>
      <c r="D48" s="3" t="s">
        <v>1024</v>
      </c>
      <c r="E48" s="3" t="s">
        <v>1025</v>
      </c>
      <c r="F48" s="3" t="s">
        <v>1026</v>
      </c>
      <c r="G48" s="3" t="s">
        <v>1027</v>
      </c>
    </row>
    <row r="49" spans="1:7" ht="45" customHeight="1" x14ac:dyDescent="0.25">
      <c r="A49" s="3" t="s">
        <v>360</v>
      </c>
      <c r="B49" s="3" t="s">
        <v>1081</v>
      </c>
      <c r="C49" s="3" t="s">
        <v>1062</v>
      </c>
      <c r="D49" s="3" t="s">
        <v>1063</v>
      </c>
      <c r="E49" s="3" t="s">
        <v>1064</v>
      </c>
      <c r="F49" s="3" t="s">
        <v>1065</v>
      </c>
      <c r="G49" s="3" t="s">
        <v>1066</v>
      </c>
    </row>
    <row r="50" spans="1:7" ht="45" customHeight="1" x14ac:dyDescent="0.25">
      <c r="A50" s="3" t="s">
        <v>360</v>
      </c>
      <c r="B50" s="3" t="s">
        <v>1082</v>
      </c>
      <c r="C50" s="3" t="s">
        <v>1023</v>
      </c>
      <c r="D50" s="3" t="s">
        <v>1024</v>
      </c>
      <c r="E50" s="3" t="s">
        <v>1025</v>
      </c>
      <c r="F50" s="3" t="s">
        <v>1026</v>
      </c>
      <c r="G50" s="3" t="s">
        <v>1027</v>
      </c>
    </row>
    <row r="51" spans="1:7" ht="45" customHeight="1" x14ac:dyDescent="0.25">
      <c r="A51" s="3" t="s">
        <v>374</v>
      </c>
      <c r="B51" s="3" t="s">
        <v>1083</v>
      </c>
      <c r="C51" s="3" t="s">
        <v>1062</v>
      </c>
      <c r="D51" s="3" t="s">
        <v>1063</v>
      </c>
      <c r="E51" s="3" t="s">
        <v>1064</v>
      </c>
      <c r="F51" s="3" t="s">
        <v>1065</v>
      </c>
      <c r="G51" s="3" t="s">
        <v>1066</v>
      </c>
    </row>
    <row r="52" spans="1:7" ht="45" customHeight="1" x14ac:dyDescent="0.25">
      <c r="A52" s="3" t="s">
        <v>374</v>
      </c>
      <c r="B52" s="3" t="s">
        <v>1084</v>
      </c>
      <c r="C52" s="3" t="s">
        <v>1023</v>
      </c>
      <c r="D52" s="3" t="s">
        <v>1024</v>
      </c>
      <c r="E52" s="3" t="s">
        <v>1025</v>
      </c>
      <c r="F52" s="3" t="s">
        <v>1026</v>
      </c>
      <c r="G52" s="3" t="s">
        <v>1027</v>
      </c>
    </row>
    <row r="53" spans="1:7" ht="45" customHeight="1" x14ac:dyDescent="0.25">
      <c r="A53" s="3" t="s">
        <v>391</v>
      </c>
      <c r="B53" s="3" t="s">
        <v>1085</v>
      </c>
      <c r="C53" s="3" t="s">
        <v>1062</v>
      </c>
      <c r="D53" s="3" t="s">
        <v>1063</v>
      </c>
      <c r="E53" s="3" t="s">
        <v>1064</v>
      </c>
      <c r="F53" s="3" t="s">
        <v>1065</v>
      </c>
      <c r="G53" s="3" t="s">
        <v>1066</v>
      </c>
    </row>
    <row r="54" spans="1:7" ht="45" customHeight="1" x14ac:dyDescent="0.25">
      <c r="A54" s="3" t="s">
        <v>391</v>
      </c>
      <c r="B54" s="3" t="s">
        <v>1086</v>
      </c>
      <c r="C54" s="3" t="s">
        <v>1023</v>
      </c>
      <c r="D54" s="3" t="s">
        <v>1024</v>
      </c>
      <c r="E54" s="3" t="s">
        <v>1025</v>
      </c>
      <c r="F54" s="3" t="s">
        <v>1026</v>
      </c>
      <c r="G54" s="3" t="s">
        <v>1027</v>
      </c>
    </row>
    <row r="55" spans="1:7" ht="45" customHeight="1" x14ac:dyDescent="0.25">
      <c r="A55" s="3" t="s">
        <v>406</v>
      </c>
      <c r="B55" s="3" t="s">
        <v>1087</v>
      </c>
      <c r="C55" s="3" t="s">
        <v>1062</v>
      </c>
      <c r="D55" s="3" t="s">
        <v>1063</v>
      </c>
      <c r="E55" s="3" t="s">
        <v>1064</v>
      </c>
      <c r="F55" s="3" t="s">
        <v>1065</v>
      </c>
      <c r="G55" s="3" t="s">
        <v>1066</v>
      </c>
    </row>
    <row r="56" spans="1:7" ht="45" customHeight="1" x14ac:dyDescent="0.25">
      <c r="A56" s="3" t="s">
        <v>406</v>
      </c>
      <c r="B56" s="3" t="s">
        <v>1088</v>
      </c>
      <c r="C56" s="3" t="s">
        <v>1023</v>
      </c>
      <c r="D56" s="3" t="s">
        <v>1024</v>
      </c>
      <c r="E56" s="3" t="s">
        <v>1025</v>
      </c>
      <c r="F56" s="3" t="s">
        <v>1026</v>
      </c>
      <c r="G56" s="3" t="s">
        <v>1027</v>
      </c>
    </row>
    <row r="57" spans="1:7" ht="45" customHeight="1" x14ac:dyDescent="0.25">
      <c r="A57" s="3" t="s">
        <v>424</v>
      </c>
      <c r="B57" s="3" t="s">
        <v>1089</v>
      </c>
      <c r="C57" s="3" t="s">
        <v>1062</v>
      </c>
      <c r="D57" s="3" t="s">
        <v>1063</v>
      </c>
      <c r="E57" s="3" t="s">
        <v>1064</v>
      </c>
      <c r="F57" s="3" t="s">
        <v>1065</v>
      </c>
      <c r="G57" s="3" t="s">
        <v>1066</v>
      </c>
    </row>
    <row r="58" spans="1:7" ht="45" customHeight="1" x14ac:dyDescent="0.25">
      <c r="A58" s="3" t="s">
        <v>424</v>
      </c>
      <c r="B58" s="3" t="s">
        <v>1090</v>
      </c>
      <c r="C58" s="3" t="s">
        <v>1023</v>
      </c>
      <c r="D58" s="3" t="s">
        <v>1024</v>
      </c>
      <c r="E58" s="3" t="s">
        <v>1025</v>
      </c>
      <c r="F58" s="3" t="s">
        <v>1026</v>
      </c>
      <c r="G58" s="3" t="s">
        <v>1027</v>
      </c>
    </row>
    <row r="59" spans="1:7" ht="45" customHeight="1" x14ac:dyDescent="0.25">
      <c r="A59" s="3" t="s">
        <v>437</v>
      </c>
      <c r="B59" s="3" t="s">
        <v>1091</v>
      </c>
      <c r="C59" s="3" t="s">
        <v>1062</v>
      </c>
      <c r="D59" s="3" t="s">
        <v>1063</v>
      </c>
      <c r="E59" s="3" t="s">
        <v>1064</v>
      </c>
      <c r="F59" s="3" t="s">
        <v>1065</v>
      </c>
      <c r="G59" s="3" t="s">
        <v>1066</v>
      </c>
    </row>
    <row r="60" spans="1:7" ht="45" customHeight="1" x14ac:dyDescent="0.25">
      <c r="A60" s="3" t="s">
        <v>437</v>
      </c>
      <c r="B60" s="3" t="s">
        <v>1092</v>
      </c>
      <c r="C60" s="3" t="s">
        <v>1023</v>
      </c>
      <c r="D60" s="3" t="s">
        <v>1024</v>
      </c>
      <c r="E60" s="3" t="s">
        <v>1025</v>
      </c>
      <c r="F60" s="3" t="s">
        <v>1026</v>
      </c>
      <c r="G60" s="3" t="s">
        <v>1027</v>
      </c>
    </row>
    <row r="61" spans="1:7" ht="45" customHeight="1" x14ac:dyDescent="0.25">
      <c r="A61" s="3" t="s">
        <v>445</v>
      </c>
      <c r="B61" s="3" t="s">
        <v>1093</v>
      </c>
      <c r="C61" s="3" t="s">
        <v>1062</v>
      </c>
      <c r="D61" s="3" t="s">
        <v>1063</v>
      </c>
      <c r="E61" s="3" t="s">
        <v>1064</v>
      </c>
      <c r="F61" s="3" t="s">
        <v>1065</v>
      </c>
      <c r="G61" s="3" t="s">
        <v>1066</v>
      </c>
    </row>
    <row r="62" spans="1:7" ht="45" customHeight="1" x14ac:dyDescent="0.25">
      <c r="A62" s="3" t="s">
        <v>445</v>
      </c>
      <c r="B62" s="3" t="s">
        <v>1094</v>
      </c>
      <c r="C62" s="3" t="s">
        <v>1023</v>
      </c>
      <c r="D62" s="3" t="s">
        <v>1024</v>
      </c>
      <c r="E62" s="3" t="s">
        <v>1025</v>
      </c>
      <c r="F62" s="3" t="s">
        <v>1026</v>
      </c>
      <c r="G62" s="3" t="s">
        <v>1027</v>
      </c>
    </row>
    <row r="63" spans="1:7" ht="45" customHeight="1" x14ac:dyDescent="0.25">
      <c r="A63" s="3" t="s">
        <v>454</v>
      </c>
      <c r="B63" s="3" t="s">
        <v>1095</v>
      </c>
      <c r="C63" s="3" t="s">
        <v>1062</v>
      </c>
      <c r="D63" s="3" t="s">
        <v>1063</v>
      </c>
      <c r="E63" s="3" t="s">
        <v>1064</v>
      </c>
      <c r="F63" s="3" t="s">
        <v>1065</v>
      </c>
      <c r="G63" s="3" t="s">
        <v>1066</v>
      </c>
    </row>
    <row r="64" spans="1:7" ht="45" customHeight="1" x14ac:dyDescent="0.25">
      <c r="A64" s="3" t="s">
        <v>454</v>
      </c>
      <c r="B64" s="3" t="s">
        <v>1096</v>
      </c>
      <c r="C64" s="3" t="s">
        <v>1023</v>
      </c>
      <c r="D64" s="3" t="s">
        <v>1024</v>
      </c>
      <c r="E64" s="3" t="s">
        <v>1025</v>
      </c>
      <c r="F64" s="3" t="s">
        <v>1026</v>
      </c>
      <c r="G64" s="3" t="s">
        <v>1027</v>
      </c>
    </row>
    <row r="65" spans="1:7" ht="45" customHeight="1" x14ac:dyDescent="0.25">
      <c r="A65" s="3" t="s">
        <v>467</v>
      </c>
      <c r="B65" s="3" t="s">
        <v>1097</v>
      </c>
      <c r="C65" s="3" t="s">
        <v>1062</v>
      </c>
      <c r="D65" s="3" t="s">
        <v>1063</v>
      </c>
      <c r="E65" s="3" t="s">
        <v>1064</v>
      </c>
      <c r="F65" s="3" t="s">
        <v>1065</v>
      </c>
      <c r="G65" s="3" t="s">
        <v>1066</v>
      </c>
    </row>
    <row r="66" spans="1:7" ht="45" customHeight="1" x14ac:dyDescent="0.25">
      <c r="A66" s="3" t="s">
        <v>467</v>
      </c>
      <c r="B66" s="3" t="s">
        <v>1098</v>
      </c>
      <c r="C66" s="3" t="s">
        <v>1023</v>
      </c>
      <c r="D66" s="3" t="s">
        <v>1024</v>
      </c>
      <c r="E66" s="3" t="s">
        <v>1025</v>
      </c>
      <c r="F66" s="3" t="s">
        <v>1026</v>
      </c>
      <c r="G66" s="3" t="s">
        <v>1027</v>
      </c>
    </row>
    <row r="67" spans="1:7" ht="45" customHeight="1" x14ac:dyDescent="0.25">
      <c r="A67" s="3" t="s">
        <v>482</v>
      </c>
      <c r="B67" s="3" t="s">
        <v>1099</v>
      </c>
      <c r="C67" s="3" t="s">
        <v>1062</v>
      </c>
      <c r="D67" s="3" t="s">
        <v>1063</v>
      </c>
      <c r="E67" s="3" t="s">
        <v>1064</v>
      </c>
      <c r="F67" s="3" t="s">
        <v>1065</v>
      </c>
      <c r="G67" s="3" t="s">
        <v>1066</v>
      </c>
    </row>
    <row r="68" spans="1:7" ht="45" customHeight="1" x14ac:dyDescent="0.25">
      <c r="A68" s="3" t="s">
        <v>482</v>
      </c>
      <c r="B68" s="3" t="s">
        <v>1100</v>
      </c>
      <c r="C68" s="3" t="s">
        <v>1023</v>
      </c>
      <c r="D68" s="3" t="s">
        <v>1024</v>
      </c>
      <c r="E68" s="3" t="s">
        <v>1025</v>
      </c>
      <c r="F68" s="3" t="s">
        <v>1026</v>
      </c>
      <c r="G68" s="3" t="s">
        <v>1027</v>
      </c>
    </row>
    <row r="69" spans="1:7" ht="45" customHeight="1" x14ac:dyDescent="0.25">
      <c r="A69" s="3" t="s">
        <v>496</v>
      </c>
      <c r="B69" s="3" t="s">
        <v>1101</v>
      </c>
      <c r="C69" s="3" t="s">
        <v>1062</v>
      </c>
      <c r="D69" s="3" t="s">
        <v>1063</v>
      </c>
      <c r="E69" s="3" t="s">
        <v>1064</v>
      </c>
      <c r="F69" s="3" t="s">
        <v>1065</v>
      </c>
      <c r="G69" s="3" t="s">
        <v>1066</v>
      </c>
    </row>
    <row r="70" spans="1:7" ht="45" customHeight="1" x14ac:dyDescent="0.25">
      <c r="A70" s="3" t="s">
        <v>496</v>
      </c>
      <c r="B70" s="3" t="s">
        <v>1102</v>
      </c>
      <c r="C70" s="3" t="s">
        <v>1023</v>
      </c>
      <c r="D70" s="3" t="s">
        <v>1024</v>
      </c>
      <c r="E70" s="3" t="s">
        <v>1025</v>
      </c>
      <c r="F70" s="3" t="s">
        <v>1026</v>
      </c>
      <c r="G70" s="3" t="s">
        <v>1027</v>
      </c>
    </row>
    <row r="71" spans="1:7" ht="45" customHeight="1" x14ac:dyDescent="0.25">
      <c r="A71" s="3" t="s">
        <v>508</v>
      </c>
      <c r="B71" s="3" t="s">
        <v>1103</v>
      </c>
      <c r="C71" s="3" t="s">
        <v>1062</v>
      </c>
      <c r="D71" s="3" t="s">
        <v>1063</v>
      </c>
      <c r="E71" s="3" t="s">
        <v>1064</v>
      </c>
      <c r="F71" s="3" t="s">
        <v>1065</v>
      </c>
      <c r="G71" s="3" t="s">
        <v>1066</v>
      </c>
    </row>
    <row r="72" spans="1:7" ht="45" customHeight="1" x14ac:dyDescent="0.25">
      <c r="A72" s="3" t="s">
        <v>508</v>
      </c>
      <c r="B72" s="3" t="s">
        <v>1104</v>
      </c>
      <c r="C72" s="3" t="s">
        <v>1023</v>
      </c>
      <c r="D72" s="3" t="s">
        <v>1024</v>
      </c>
      <c r="E72" s="3" t="s">
        <v>1025</v>
      </c>
      <c r="F72" s="3" t="s">
        <v>1026</v>
      </c>
      <c r="G72" s="3" t="s">
        <v>1027</v>
      </c>
    </row>
    <row r="73" spans="1:7" ht="45" customHeight="1" x14ac:dyDescent="0.25">
      <c r="A73" s="3" t="s">
        <v>517</v>
      </c>
      <c r="B73" s="3" t="s">
        <v>1105</v>
      </c>
      <c r="C73" s="3" t="s">
        <v>1062</v>
      </c>
      <c r="D73" s="3" t="s">
        <v>1063</v>
      </c>
      <c r="E73" s="3" t="s">
        <v>1064</v>
      </c>
      <c r="F73" s="3" t="s">
        <v>1065</v>
      </c>
      <c r="G73" s="3" t="s">
        <v>1066</v>
      </c>
    </row>
    <row r="74" spans="1:7" ht="45" customHeight="1" x14ac:dyDescent="0.25">
      <c r="A74" s="3" t="s">
        <v>517</v>
      </c>
      <c r="B74" s="3" t="s">
        <v>1106</v>
      </c>
      <c r="C74" s="3" t="s">
        <v>1023</v>
      </c>
      <c r="D74" s="3" t="s">
        <v>1024</v>
      </c>
      <c r="E74" s="3" t="s">
        <v>1025</v>
      </c>
      <c r="F74" s="3" t="s">
        <v>1026</v>
      </c>
      <c r="G74" s="3" t="s">
        <v>1027</v>
      </c>
    </row>
    <row r="75" spans="1:7" ht="45" customHeight="1" x14ac:dyDescent="0.25">
      <c r="A75" s="3" t="s">
        <v>532</v>
      </c>
      <c r="B75" s="3" t="s">
        <v>1107</v>
      </c>
      <c r="C75" s="3" t="s">
        <v>1062</v>
      </c>
      <c r="D75" s="3" t="s">
        <v>1063</v>
      </c>
      <c r="E75" s="3" t="s">
        <v>1064</v>
      </c>
      <c r="F75" s="3" t="s">
        <v>1065</v>
      </c>
      <c r="G75" s="3" t="s">
        <v>1066</v>
      </c>
    </row>
    <row r="76" spans="1:7" ht="45" customHeight="1" x14ac:dyDescent="0.25">
      <c r="A76" s="3" t="s">
        <v>532</v>
      </c>
      <c r="B76" s="3" t="s">
        <v>1108</v>
      </c>
      <c r="C76" s="3" t="s">
        <v>1023</v>
      </c>
      <c r="D76" s="3" t="s">
        <v>1024</v>
      </c>
      <c r="E76" s="3" t="s">
        <v>1025</v>
      </c>
      <c r="F76" s="3" t="s">
        <v>1026</v>
      </c>
      <c r="G76" s="3" t="s">
        <v>1027</v>
      </c>
    </row>
    <row r="77" spans="1:7" ht="45" customHeight="1" x14ac:dyDescent="0.25">
      <c r="A77" s="3" t="s">
        <v>547</v>
      </c>
      <c r="B77" s="3" t="s">
        <v>1109</v>
      </c>
      <c r="C77" s="3" t="s">
        <v>1062</v>
      </c>
      <c r="D77" s="3" t="s">
        <v>1063</v>
      </c>
      <c r="E77" s="3" t="s">
        <v>1064</v>
      </c>
      <c r="F77" s="3" t="s">
        <v>1065</v>
      </c>
      <c r="G77" s="3" t="s">
        <v>1066</v>
      </c>
    </row>
    <row r="78" spans="1:7" ht="45" customHeight="1" x14ac:dyDescent="0.25">
      <c r="A78" s="3" t="s">
        <v>547</v>
      </c>
      <c r="B78" s="3" t="s">
        <v>1110</v>
      </c>
      <c r="C78" s="3" t="s">
        <v>1023</v>
      </c>
      <c r="D78" s="3" t="s">
        <v>1024</v>
      </c>
      <c r="E78" s="3" t="s">
        <v>1025</v>
      </c>
      <c r="F78" s="3" t="s">
        <v>1026</v>
      </c>
      <c r="G78" s="3" t="s">
        <v>1027</v>
      </c>
    </row>
    <row r="79" spans="1:7" ht="45" customHeight="1" x14ac:dyDescent="0.25">
      <c r="A79" s="3" t="s">
        <v>562</v>
      </c>
      <c r="B79" s="3" t="s">
        <v>1111</v>
      </c>
      <c r="C79" s="3" t="s">
        <v>1062</v>
      </c>
      <c r="D79" s="3" t="s">
        <v>1063</v>
      </c>
      <c r="E79" s="3" t="s">
        <v>1064</v>
      </c>
      <c r="F79" s="3" t="s">
        <v>1065</v>
      </c>
      <c r="G79" s="3" t="s">
        <v>1066</v>
      </c>
    </row>
    <row r="80" spans="1:7" ht="45" customHeight="1" x14ac:dyDescent="0.25">
      <c r="A80" s="3" t="s">
        <v>562</v>
      </c>
      <c r="B80" s="3" t="s">
        <v>1112</v>
      </c>
      <c r="C80" s="3" t="s">
        <v>1023</v>
      </c>
      <c r="D80" s="3" t="s">
        <v>1024</v>
      </c>
      <c r="E80" s="3" t="s">
        <v>1025</v>
      </c>
      <c r="F80" s="3" t="s">
        <v>1026</v>
      </c>
      <c r="G80" s="3" t="s">
        <v>1027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49.7109375" bestFit="1" customWidth="1"/>
  </cols>
  <sheetData>
    <row r="1" spans="1:3" hidden="1" x14ac:dyDescent="0.25">
      <c r="C1" t="s">
        <v>6</v>
      </c>
    </row>
    <row r="2" spans="1:3" hidden="1" x14ac:dyDescent="0.25">
      <c r="C2" t="s">
        <v>1113</v>
      </c>
    </row>
    <row r="3" spans="1:3" x14ac:dyDescent="0.25">
      <c r="A3" s="1" t="s">
        <v>592</v>
      </c>
      <c r="B3" s="1"/>
      <c r="C3" s="1" t="s">
        <v>1114</v>
      </c>
    </row>
    <row r="4" spans="1:3" ht="45" customHeight="1" x14ac:dyDescent="0.25">
      <c r="A4" s="3" t="s">
        <v>142</v>
      </c>
      <c r="B4" s="3" t="s">
        <v>1115</v>
      </c>
      <c r="C4" s="3" t="s">
        <v>1116</v>
      </c>
    </row>
    <row r="5" spans="1:3" ht="45" customHeight="1" x14ac:dyDescent="0.25">
      <c r="A5" s="3" t="s">
        <v>178</v>
      </c>
      <c r="B5" s="3" t="s">
        <v>1117</v>
      </c>
      <c r="C5" s="3" t="s">
        <v>1118</v>
      </c>
    </row>
    <row r="6" spans="1:3" ht="45" customHeight="1" x14ac:dyDescent="0.25">
      <c r="A6" s="3" t="s">
        <v>195</v>
      </c>
      <c r="B6" s="3" t="s">
        <v>1119</v>
      </c>
      <c r="C6" s="3" t="s">
        <v>1118</v>
      </c>
    </row>
    <row r="7" spans="1:3" ht="45" customHeight="1" x14ac:dyDescent="0.25">
      <c r="A7" s="3" t="s">
        <v>211</v>
      </c>
      <c r="B7" s="3" t="s">
        <v>1120</v>
      </c>
      <c r="C7" s="3" t="s">
        <v>1121</v>
      </c>
    </row>
    <row r="8" spans="1:3" ht="45" customHeight="1" x14ac:dyDescent="0.25">
      <c r="A8" s="3" t="s">
        <v>227</v>
      </c>
      <c r="B8" s="3" t="s">
        <v>1122</v>
      </c>
      <c r="C8" s="3" t="s">
        <v>1123</v>
      </c>
    </row>
    <row r="9" spans="1:3" ht="45" customHeight="1" x14ac:dyDescent="0.25">
      <c r="A9" s="3" t="s">
        <v>243</v>
      </c>
      <c r="B9" s="3" t="s">
        <v>1124</v>
      </c>
      <c r="C9" s="3" t="s">
        <v>1116</v>
      </c>
    </row>
    <row r="10" spans="1:3" ht="45" customHeight="1" x14ac:dyDescent="0.25">
      <c r="A10" s="3" t="s">
        <v>248</v>
      </c>
      <c r="B10" s="3" t="s">
        <v>1125</v>
      </c>
      <c r="C10" s="3" t="s">
        <v>1118</v>
      </c>
    </row>
    <row r="11" spans="1:3" ht="45" customHeight="1" x14ac:dyDescent="0.25">
      <c r="A11" s="3" t="s">
        <v>252</v>
      </c>
      <c r="B11" s="3" t="s">
        <v>1126</v>
      </c>
      <c r="C11" s="3" t="s">
        <v>1118</v>
      </c>
    </row>
    <row r="12" spans="1:3" ht="45" customHeight="1" x14ac:dyDescent="0.25">
      <c r="A12" s="3" t="s">
        <v>254</v>
      </c>
      <c r="B12" s="3" t="s">
        <v>1127</v>
      </c>
      <c r="C12" s="3" t="s">
        <v>1121</v>
      </c>
    </row>
    <row r="13" spans="1:3" ht="45" customHeight="1" x14ac:dyDescent="0.25">
      <c r="A13" s="3" t="s">
        <v>256</v>
      </c>
      <c r="B13" s="3" t="s">
        <v>1128</v>
      </c>
      <c r="C13" s="3" t="s">
        <v>1123</v>
      </c>
    </row>
    <row r="14" spans="1:3" ht="45" customHeight="1" x14ac:dyDescent="0.25">
      <c r="A14" s="3" t="s">
        <v>259</v>
      </c>
      <c r="B14" s="3" t="s">
        <v>1129</v>
      </c>
      <c r="C14" s="3" t="s">
        <v>1130</v>
      </c>
    </row>
    <row r="15" spans="1:3" ht="45" customHeight="1" x14ac:dyDescent="0.25">
      <c r="A15" s="3" t="s">
        <v>277</v>
      </c>
      <c r="B15" s="3" t="s">
        <v>1131</v>
      </c>
      <c r="C15" s="3" t="s">
        <v>1130</v>
      </c>
    </row>
    <row r="16" spans="1:3" ht="45" customHeight="1" x14ac:dyDescent="0.25">
      <c r="A16" s="3" t="s">
        <v>291</v>
      </c>
      <c r="B16" s="3" t="s">
        <v>1132</v>
      </c>
      <c r="C16" s="3" t="s">
        <v>1130</v>
      </c>
    </row>
    <row r="17" spans="1:3" ht="45" customHeight="1" x14ac:dyDescent="0.25">
      <c r="A17" s="3" t="s">
        <v>309</v>
      </c>
      <c r="B17" s="3" t="s">
        <v>1133</v>
      </c>
      <c r="C17" s="3" t="s">
        <v>1130</v>
      </c>
    </row>
    <row r="18" spans="1:3" ht="45" customHeight="1" x14ac:dyDescent="0.25">
      <c r="A18" s="3" t="s">
        <v>315</v>
      </c>
      <c r="B18" s="3" t="s">
        <v>1134</v>
      </c>
      <c r="C18" s="3" t="s">
        <v>1130</v>
      </c>
    </row>
    <row r="19" spans="1:3" ht="45" customHeight="1" x14ac:dyDescent="0.25">
      <c r="A19" s="3" t="s">
        <v>321</v>
      </c>
      <c r="B19" s="3" t="s">
        <v>1135</v>
      </c>
      <c r="C19" s="3" t="s">
        <v>1130</v>
      </c>
    </row>
    <row r="20" spans="1:3" ht="45" customHeight="1" x14ac:dyDescent="0.25">
      <c r="A20" s="3" t="s">
        <v>339</v>
      </c>
      <c r="B20" s="3" t="s">
        <v>1136</v>
      </c>
      <c r="C20" s="3" t="s">
        <v>1130</v>
      </c>
    </row>
    <row r="21" spans="1:3" ht="45" customHeight="1" x14ac:dyDescent="0.25">
      <c r="A21" s="3" t="s">
        <v>347</v>
      </c>
      <c r="B21" s="3" t="s">
        <v>1137</v>
      </c>
      <c r="C21" s="3" t="s">
        <v>1130</v>
      </c>
    </row>
    <row r="22" spans="1:3" ht="45" customHeight="1" x14ac:dyDescent="0.25">
      <c r="A22" s="3" t="s">
        <v>360</v>
      </c>
      <c r="B22" s="3" t="s">
        <v>1138</v>
      </c>
      <c r="C22" s="3" t="s">
        <v>1130</v>
      </c>
    </row>
    <row r="23" spans="1:3" ht="45" customHeight="1" x14ac:dyDescent="0.25">
      <c r="A23" s="3" t="s">
        <v>374</v>
      </c>
      <c r="B23" s="3" t="s">
        <v>1139</v>
      </c>
      <c r="C23" s="3" t="s">
        <v>1130</v>
      </c>
    </row>
    <row r="24" spans="1:3" ht="45" customHeight="1" x14ac:dyDescent="0.25">
      <c r="A24" s="3" t="s">
        <v>391</v>
      </c>
      <c r="B24" s="3" t="s">
        <v>1140</v>
      </c>
      <c r="C24" s="3" t="s">
        <v>1130</v>
      </c>
    </row>
    <row r="25" spans="1:3" ht="45" customHeight="1" x14ac:dyDescent="0.25">
      <c r="A25" s="3" t="s">
        <v>406</v>
      </c>
      <c r="B25" s="3" t="s">
        <v>1141</v>
      </c>
      <c r="C25" s="3" t="s">
        <v>1130</v>
      </c>
    </row>
    <row r="26" spans="1:3" ht="45" customHeight="1" x14ac:dyDescent="0.25">
      <c r="A26" s="3" t="s">
        <v>424</v>
      </c>
      <c r="B26" s="3" t="s">
        <v>1142</v>
      </c>
      <c r="C26" s="3" t="s">
        <v>1130</v>
      </c>
    </row>
    <row r="27" spans="1:3" ht="45" customHeight="1" x14ac:dyDescent="0.25">
      <c r="A27" s="3" t="s">
        <v>437</v>
      </c>
      <c r="B27" s="3" t="s">
        <v>1143</v>
      </c>
      <c r="C27" s="3" t="s">
        <v>1130</v>
      </c>
    </row>
    <row r="28" spans="1:3" ht="45" customHeight="1" x14ac:dyDescent="0.25">
      <c r="A28" s="3" t="s">
        <v>445</v>
      </c>
      <c r="B28" s="3" t="s">
        <v>1144</v>
      </c>
      <c r="C28" s="3" t="s">
        <v>1130</v>
      </c>
    </row>
    <row r="29" spans="1:3" ht="45" customHeight="1" x14ac:dyDescent="0.25">
      <c r="A29" s="3" t="s">
        <v>454</v>
      </c>
      <c r="B29" s="3" t="s">
        <v>1145</v>
      </c>
      <c r="C29" s="3" t="s">
        <v>1146</v>
      </c>
    </row>
    <row r="30" spans="1:3" ht="45" customHeight="1" x14ac:dyDescent="0.25">
      <c r="A30" s="3" t="s">
        <v>467</v>
      </c>
      <c r="B30" s="3" t="s">
        <v>1147</v>
      </c>
      <c r="C30" s="3" t="s">
        <v>1148</v>
      </c>
    </row>
    <row r="31" spans="1:3" ht="45" customHeight="1" x14ac:dyDescent="0.25">
      <c r="A31" s="3" t="s">
        <v>482</v>
      </c>
      <c r="B31" s="3" t="s">
        <v>1149</v>
      </c>
      <c r="C31" s="3" t="s">
        <v>1150</v>
      </c>
    </row>
    <row r="32" spans="1:3" ht="45" customHeight="1" x14ac:dyDescent="0.25">
      <c r="A32" s="3" t="s">
        <v>496</v>
      </c>
      <c r="B32" s="3" t="s">
        <v>1151</v>
      </c>
      <c r="C32" s="3" t="s">
        <v>1152</v>
      </c>
    </row>
    <row r="33" spans="1:3" ht="45" customHeight="1" x14ac:dyDescent="0.25">
      <c r="A33" s="3" t="s">
        <v>508</v>
      </c>
      <c r="B33" s="3" t="s">
        <v>1153</v>
      </c>
      <c r="C33" s="3" t="s">
        <v>1154</v>
      </c>
    </row>
    <row r="34" spans="1:3" ht="45" customHeight="1" x14ac:dyDescent="0.25">
      <c r="A34" s="3" t="s">
        <v>517</v>
      </c>
      <c r="B34" s="3" t="s">
        <v>1155</v>
      </c>
      <c r="C34" s="3" t="s">
        <v>1156</v>
      </c>
    </row>
    <row r="35" spans="1:3" ht="45" customHeight="1" x14ac:dyDescent="0.25">
      <c r="A35" s="3" t="s">
        <v>532</v>
      </c>
      <c r="B35" s="3" t="s">
        <v>1157</v>
      </c>
      <c r="C35" s="3" t="s">
        <v>1158</v>
      </c>
    </row>
    <row r="36" spans="1:3" ht="45" customHeight="1" x14ac:dyDescent="0.25">
      <c r="A36" s="3" t="s">
        <v>547</v>
      </c>
      <c r="B36" s="3" t="s">
        <v>1159</v>
      </c>
      <c r="C36" s="3" t="s">
        <v>1160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heetViews>
  <sheetFormatPr baseColWidth="10" defaultColWidth="9.140625" defaultRowHeight="15" x14ac:dyDescent="0.25"/>
  <cols>
    <col min="1" max="1" width="8.42578125" bestFit="1" customWidth="1"/>
    <col min="2" max="2" width="29.42578125" bestFit="1" customWidth="1"/>
    <col min="3" max="3" width="67.7109375" bestFit="1" customWidth="1"/>
    <col min="4" max="4" width="36.28515625" bestFit="1" customWidth="1"/>
    <col min="5" max="5" width="59.7109375" bestFit="1" customWidth="1"/>
    <col min="6" max="6" width="82.42578125" bestFit="1" customWidth="1"/>
  </cols>
  <sheetData>
    <row r="1" spans="1:6" hidden="1" x14ac:dyDescent="0.25">
      <c r="C1" t="s">
        <v>6</v>
      </c>
      <c r="D1" t="s">
        <v>11</v>
      </c>
      <c r="E1" t="s">
        <v>7</v>
      </c>
      <c r="F1" t="s">
        <v>10</v>
      </c>
    </row>
    <row r="2" spans="1:6" hidden="1" x14ac:dyDescent="0.25">
      <c r="C2" t="s">
        <v>1161</v>
      </c>
      <c r="D2" t="s">
        <v>1162</v>
      </c>
      <c r="E2" t="s">
        <v>1163</v>
      </c>
      <c r="F2" t="s">
        <v>1164</v>
      </c>
    </row>
    <row r="3" spans="1:6" ht="30" x14ac:dyDescent="0.25">
      <c r="A3" s="1" t="s">
        <v>592</v>
      </c>
      <c r="B3" s="1"/>
      <c r="C3" s="1" t="s">
        <v>1165</v>
      </c>
      <c r="D3" s="1" t="s">
        <v>1166</v>
      </c>
      <c r="E3" s="1" t="s">
        <v>1167</v>
      </c>
      <c r="F3" s="1" t="s">
        <v>1168</v>
      </c>
    </row>
    <row r="4" spans="1:6" ht="45" customHeight="1" x14ac:dyDescent="0.25">
      <c r="A4" s="3" t="s">
        <v>243</v>
      </c>
      <c r="B4" s="3" t="s">
        <v>1169</v>
      </c>
      <c r="C4" s="3" t="s">
        <v>696</v>
      </c>
      <c r="D4" s="3" t="s">
        <v>696</v>
      </c>
      <c r="E4" s="3" t="s">
        <v>276</v>
      </c>
      <c r="F4" s="3" t="s">
        <v>245</v>
      </c>
    </row>
    <row r="5" spans="1:6" ht="45" customHeight="1" x14ac:dyDescent="0.25">
      <c r="A5" s="3" t="s">
        <v>248</v>
      </c>
      <c r="B5" s="3" t="s">
        <v>1170</v>
      </c>
      <c r="C5" s="3" t="s">
        <v>696</v>
      </c>
      <c r="D5" s="3" t="s">
        <v>696</v>
      </c>
      <c r="E5" s="3" t="s">
        <v>276</v>
      </c>
      <c r="F5" s="3" t="s">
        <v>245</v>
      </c>
    </row>
    <row r="6" spans="1:6" ht="45" customHeight="1" x14ac:dyDescent="0.25">
      <c r="A6" s="3" t="s">
        <v>252</v>
      </c>
      <c r="B6" s="3" t="s">
        <v>1171</v>
      </c>
      <c r="C6" s="3" t="s">
        <v>696</v>
      </c>
      <c r="D6" s="3" t="s">
        <v>696</v>
      </c>
      <c r="E6" s="3" t="s">
        <v>276</v>
      </c>
      <c r="F6" s="3" t="s">
        <v>245</v>
      </c>
    </row>
    <row r="7" spans="1:6" ht="45" customHeight="1" x14ac:dyDescent="0.25">
      <c r="A7" s="3" t="s">
        <v>254</v>
      </c>
      <c r="B7" s="3" t="s">
        <v>1172</v>
      </c>
      <c r="C7" s="3" t="s">
        <v>696</v>
      </c>
      <c r="D7" s="3" t="s">
        <v>696</v>
      </c>
      <c r="E7" s="3" t="s">
        <v>276</v>
      </c>
      <c r="F7" s="3" t="s">
        <v>245</v>
      </c>
    </row>
    <row r="8" spans="1:6" ht="45" customHeight="1" x14ac:dyDescent="0.25">
      <c r="A8" s="3" t="s">
        <v>256</v>
      </c>
      <c r="B8" s="3" t="s">
        <v>1173</v>
      </c>
      <c r="C8" s="3" t="s">
        <v>696</v>
      </c>
      <c r="D8" s="3" t="s">
        <v>696</v>
      </c>
      <c r="E8" s="3" t="s">
        <v>276</v>
      </c>
      <c r="F8" s="3" t="s">
        <v>245</v>
      </c>
    </row>
    <row r="9" spans="1:6" ht="45" customHeight="1" x14ac:dyDescent="0.25">
      <c r="A9" s="3" t="s">
        <v>259</v>
      </c>
      <c r="B9" s="3" t="s">
        <v>1174</v>
      </c>
      <c r="C9" s="3" t="s">
        <v>696</v>
      </c>
      <c r="D9" s="3" t="s">
        <v>696</v>
      </c>
      <c r="E9" s="3" t="s">
        <v>276</v>
      </c>
      <c r="F9" s="3" t="s">
        <v>245</v>
      </c>
    </row>
    <row r="10" spans="1:6" ht="45" customHeight="1" x14ac:dyDescent="0.25">
      <c r="A10" s="3" t="s">
        <v>277</v>
      </c>
      <c r="B10" s="3" t="s">
        <v>1175</v>
      </c>
      <c r="C10" s="3" t="s">
        <v>696</v>
      </c>
      <c r="D10" s="3" t="s">
        <v>696</v>
      </c>
      <c r="E10" s="3" t="s">
        <v>276</v>
      </c>
      <c r="F10" s="3" t="s">
        <v>245</v>
      </c>
    </row>
    <row r="11" spans="1:6" ht="45" customHeight="1" x14ac:dyDescent="0.25">
      <c r="A11" s="3" t="s">
        <v>291</v>
      </c>
      <c r="B11" s="3" t="s">
        <v>1176</v>
      </c>
      <c r="C11" s="3" t="s">
        <v>696</v>
      </c>
      <c r="D11" s="3" t="s">
        <v>696</v>
      </c>
      <c r="E11" s="3" t="s">
        <v>276</v>
      </c>
      <c r="F11" s="3" t="s">
        <v>245</v>
      </c>
    </row>
    <row r="12" spans="1:6" ht="45" customHeight="1" x14ac:dyDescent="0.25">
      <c r="A12" s="3" t="s">
        <v>309</v>
      </c>
      <c r="B12" s="3" t="s">
        <v>1177</v>
      </c>
      <c r="C12" s="3" t="s">
        <v>696</v>
      </c>
      <c r="D12" s="3" t="s">
        <v>696</v>
      </c>
      <c r="E12" s="3" t="s">
        <v>276</v>
      </c>
      <c r="F12" s="3" t="s">
        <v>245</v>
      </c>
    </row>
    <row r="13" spans="1:6" ht="45" customHeight="1" x14ac:dyDescent="0.25">
      <c r="A13" s="3" t="s">
        <v>315</v>
      </c>
      <c r="B13" s="3" t="s">
        <v>1178</v>
      </c>
      <c r="C13" s="3" t="s">
        <v>696</v>
      </c>
      <c r="D13" s="3" t="s">
        <v>696</v>
      </c>
      <c r="E13" s="3" t="s">
        <v>276</v>
      </c>
      <c r="F13" s="3" t="s">
        <v>245</v>
      </c>
    </row>
    <row r="14" spans="1:6" ht="45" customHeight="1" x14ac:dyDescent="0.25">
      <c r="A14" s="3" t="s">
        <v>321</v>
      </c>
      <c r="B14" s="3" t="s">
        <v>1179</v>
      </c>
      <c r="C14" s="3" t="s">
        <v>696</v>
      </c>
      <c r="D14" s="3" t="s">
        <v>696</v>
      </c>
      <c r="E14" s="3" t="s">
        <v>276</v>
      </c>
      <c r="F14" s="3" t="s">
        <v>245</v>
      </c>
    </row>
    <row r="15" spans="1:6" ht="45" customHeight="1" x14ac:dyDescent="0.25">
      <c r="A15" s="3" t="s">
        <v>339</v>
      </c>
      <c r="B15" s="3" t="s">
        <v>1180</v>
      </c>
      <c r="C15" s="3" t="s">
        <v>696</v>
      </c>
      <c r="D15" s="3" t="s">
        <v>696</v>
      </c>
      <c r="E15" s="3" t="s">
        <v>276</v>
      </c>
      <c r="F15" s="3" t="s">
        <v>245</v>
      </c>
    </row>
    <row r="16" spans="1:6" ht="45" customHeight="1" x14ac:dyDescent="0.25">
      <c r="A16" s="3" t="s">
        <v>347</v>
      </c>
      <c r="B16" s="3" t="s">
        <v>1181</v>
      </c>
      <c r="C16" s="3" t="s">
        <v>696</v>
      </c>
      <c r="D16" s="3" t="s">
        <v>696</v>
      </c>
      <c r="E16" s="3" t="s">
        <v>276</v>
      </c>
      <c r="F16" s="3" t="s">
        <v>245</v>
      </c>
    </row>
    <row r="17" spans="1:6" ht="45" customHeight="1" x14ac:dyDescent="0.25">
      <c r="A17" s="3" t="s">
        <v>360</v>
      </c>
      <c r="B17" s="3" t="s">
        <v>1182</v>
      </c>
      <c r="C17" s="3" t="s">
        <v>696</v>
      </c>
      <c r="D17" s="3" t="s">
        <v>696</v>
      </c>
      <c r="E17" s="3" t="s">
        <v>276</v>
      </c>
      <c r="F17" s="3" t="s">
        <v>245</v>
      </c>
    </row>
    <row r="18" spans="1:6" ht="45" customHeight="1" x14ac:dyDescent="0.25">
      <c r="A18" s="3" t="s">
        <v>374</v>
      </c>
      <c r="B18" s="3" t="s">
        <v>1183</v>
      </c>
      <c r="C18" s="3" t="s">
        <v>696</v>
      </c>
      <c r="D18" s="3" t="s">
        <v>696</v>
      </c>
      <c r="E18" s="3" t="s">
        <v>276</v>
      </c>
      <c r="F18" s="3" t="s">
        <v>245</v>
      </c>
    </row>
    <row r="19" spans="1:6" ht="45" customHeight="1" x14ac:dyDescent="0.25">
      <c r="A19" s="3" t="s">
        <v>391</v>
      </c>
      <c r="B19" s="3" t="s">
        <v>1184</v>
      </c>
      <c r="C19" s="3" t="s">
        <v>696</v>
      </c>
      <c r="D19" s="3" t="s">
        <v>696</v>
      </c>
      <c r="E19" s="3" t="s">
        <v>276</v>
      </c>
      <c r="F19" s="3" t="s">
        <v>245</v>
      </c>
    </row>
    <row r="20" spans="1:6" ht="45" customHeight="1" x14ac:dyDescent="0.25">
      <c r="A20" s="3" t="s">
        <v>406</v>
      </c>
      <c r="B20" s="3" t="s">
        <v>1185</v>
      </c>
      <c r="C20" s="3" t="s">
        <v>696</v>
      </c>
      <c r="D20" s="3" t="s">
        <v>696</v>
      </c>
      <c r="E20" s="3" t="s">
        <v>276</v>
      </c>
      <c r="F20" s="3" t="s">
        <v>245</v>
      </c>
    </row>
    <row r="21" spans="1:6" ht="45" customHeight="1" x14ac:dyDescent="0.25">
      <c r="A21" s="3" t="s">
        <v>424</v>
      </c>
      <c r="B21" s="3" t="s">
        <v>1186</v>
      </c>
      <c r="C21" s="3" t="s">
        <v>696</v>
      </c>
      <c r="D21" s="3" t="s">
        <v>696</v>
      </c>
      <c r="E21" s="3" t="s">
        <v>276</v>
      </c>
      <c r="F21" s="3" t="s">
        <v>245</v>
      </c>
    </row>
    <row r="22" spans="1:6" ht="45" customHeight="1" x14ac:dyDescent="0.25">
      <c r="A22" s="3" t="s">
        <v>437</v>
      </c>
      <c r="B22" s="3" t="s">
        <v>1187</v>
      </c>
      <c r="C22" s="3" t="s">
        <v>696</v>
      </c>
      <c r="D22" s="3" t="s">
        <v>696</v>
      </c>
      <c r="E22" s="3" t="s">
        <v>276</v>
      </c>
      <c r="F22" s="3" t="s">
        <v>245</v>
      </c>
    </row>
    <row r="23" spans="1:6" ht="45" customHeight="1" x14ac:dyDescent="0.25">
      <c r="A23" s="3" t="s">
        <v>445</v>
      </c>
      <c r="B23" s="3" t="s">
        <v>1188</v>
      </c>
      <c r="C23" s="3" t="s">
        <v>696</v>
      </c>
      <c r="D23" s="3" t="s">
        <v>696</v>
      </c>
      <c r="E23" s="3" t="s">
        <v>276</v>
      </c>
      <c r="F23" s="3" t="s">
        <v>245</v>
      </c>
    </row>
    <row r="24" spans="1:6" ht="45" customHeight="1" x14ac:dyDescent="0.25">
      <c r="A24" s="3" t="s">
        <v>454</v>
      </c>
      <c r="B24" s="3" t="s">
        <v>1189</v>
      </c>
      <c r="C24" s="3" t="s">
        <v>696</v>
      </c>
      <c r="D24" s="3" t="s">
        <v>696</v>
      </c>
      <c r="E24" s="3" t="s">
        <v>276</v>
      </c>
      <c r="F24" s="3" t="s">
        <v>245</v>
      </c>
    </row>
    <row r="25" spans="1:6" ht="45" customHeight="1" x14ac:dyDescent="0.25">
      <c r="A25" s="3" t="s">
        <v>467</v>
      </c>
      <c r="B25" s="3" t="s">
        <v>1190</v>
      </c>
      <c r="C25" s="3" t="s">
        <v>696</v>
      </c>
      <c r="D25" s="3" t="s">
        <v>696</v>
      </c>
      <c r="E25" s="3" t="s">
        <v>276</v>
      </c>
      <c r="F25" s="3" t="s">
        <v>245</v>
      </c>
    </row>
    <row r="26" spans="1:6" ht="45" customHeight="1" x14ac:dyDescent="0.25">
      <c r="A26" s="3" t="s">
        <v>482</v>
      </c>
      <c r="B26" s="3" t="s">
        <v>1191</v>
      </c>
      <c r="C26" s="3" t="s">
        <v>696</v>
      </c>
      <c r="D26" s="3" t="s">
        <v>696</v>
      </c>
      <c r="E26" s="3" t="s">
        <v>276</v>
      </c>
      <c r="F26" s="3" t="s">
        <v>245</v>
      </c>
    </row>
    <row r="27" spans="1:6" ht="45" customHeight="1" x14ac:dyDescent="0.25">
      <c r="A27" s="3" t="s">
        <v>496</v>
      </c>
      <c r="B27" s="3" t="s">
        <v>1192</v>
      </c>
      <c r="C27" s="3" t="s">
        <v>696</v>
      </c>
      <c r="D27" s="3" t="s">
        <v>696</v>
      </c>
      <c r="E27" s="3" t="s">
        <v>276</v>
      </c>
      <c r="F27" s="3" t="s">
        <v>245</v>
      </c>
    </row>
    <row r="28" spans="1:6" ht="45" customHeight="1" x14ac:dyDescent="0.25">
      <c r="A28" s="3" t="s">
        <v>508</v>
      </c>
      <c r="B28" s="3" t="s">
        <v>1193</v>
      </c>
      <c r="C28" s="3" t="s">
        <v>696</v>
      </c>
      <c r="D28" s="3" t="s">
        <v>696</v>
      </c>
      <c r="E28" s="3" t="s">
        <v>276</v>
      </c>
      <c r="F28" s="3" t="s">
        <v>245</v>
      </c>
    </row>
    <row r="29" spans="1:6" ht="45" customHeight="1" x14ac:dyDescent="0.25">
      <c r="A29" s="3" t="s">
        <v>517</v>
      </c>
      <c r="B29" s="3" t="s">
        <v>1194</v>
      </c>
      <c r="C29" s="3" t="s">
        <v>696</v>
      </c>
      <c r="D29" s="3" t="s">
        <v>696</v>
      </c>
      <c r="E29" s="3" t="s">
        <v>276</v>
      </c>
      <c r="F29" s="3" t="s">
        <v>245</v>
      </c>
    </row>
    <row r="30" spans="1:6" ht="45" customHeight="1" x14ac:dyDescent="0.25">
      <c r="A30" s="3" t="s">
        <v>532</v>
      </c>
      <c r="B30" s="3" t="s">
        <v>1195</v>
      </c>
      <c r="C30" s="3" t="s">
        <v>696</v>
      </c>
      <c r="D30" s="3" t="s">
        <v>696</v>
      </c>
      <c r="E30" s="3" t="s">
        <v>276</v>
      </c>
      <c r="F30" s="3" t="s">
        <v>245</v>
      </c>
    </row>
    <row r="31" spans="1:6" ht="45" customHeight="1" x14ac:dyDescent="0.25">
      <c r="A31" s="3" t="s">
        <v>547</v>
      </c>
      <c r="B31" s="3" t="s">
        <v>1196</v>
      </c>
      <c r="C31" s="3" t="s">
        <v>696</v>
      </c>
      <c r="D31" s="3" t="s">
        <v>696</v>
      </c>
      <c r="E31" s="3" t="s">
        <v>276</v>
      </c>
      <c r="F31" s="3" t="s">
        <v>245</v>
      </c>
    </row>
    <row r="32" spans="1:6" ht="45" customHeight="1" x14ac:dyDescent="0.25">
      <c r="A32" s="3" t="s">
        <v>562</v>
      </c>
      <c r="B32" s="3" t="s">
        <v>1197</v>
      </c>
      <c r="C32" s="3" t="s">
        <v>696</v>
      </c>
      <c r="D32" s="3" t="s">
        <v>696</v>
      </c>
      <c r="E32" s="3" t="s">
        <v>276</v>
      </c>
      <c r="F32" s="3"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258</v>
      </c>
    </row>
    <row r="3" spans="1:1" x14ac:dyDescent="0.25">
      <c r="A3" t="s">
        <v>578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141</v>
      </c>
    </row>
    <row r="2" spans="1:1" x14ac:dyDescent="0.25">
      <c r="A2" t="s">
        <v>579</v>
      </c>
    </row>
    <row r="3" spans="1:1" x14ac:dyDescent="0.25">
      <c r="A3" t="s">
        <v>580</v>
      </c>
    </row>
    <row r="4" spans="1:1" x14ac:dyDescent="0.25">
      <c r="A4" t="s">
        <v>581</v>
      </c>
    </row>
    <row r="5" spans="1:1" x14ac:dyDescent="0.25">
      <c r="A5" t="s">
        <v>582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169</v>
      </c>
    </row>
    <row r="2" spans="1:1" x14ac:dyDescent="0.25">
      <c r="A2" t="s">
        <v>583</v>
      </c>
    </row>
    <row r="3" spans="1:1" x14ac:dyDescent="0.25">
      <c r="A3" t="s">
        <v>271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584</v>
      </c>
    </row>
    <row r="2" spans="1:1" x14ac:dyDescent="0.25">
      <c r="A2" t="s">
        <v>174</v>
      </c>
    </row>
    <row r="3" spans="1:1" x14ac:dyDescent="0.25">
      <c r="A3" t="s">
        <v>585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586</v>
      </c>
    </row>
    <row r="2" spans="1:1" x14ac:dyDescent="0.25">
      <c r="A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3" workbookViewId="0"/>
  </sheetViews>
  <sheetFormatPr baseColWidth="10" defaultColWidth="9.140625" defaultRowHeight="15" x14ac:dyDescent="0.25"/>
  <cols>
    <col min="1" max="1" width="8.42578125" bestFit="1" customWidth="1"/>
    <col min="2" max="2" width="29.7109375" bestFit="1" customWidth="1"/>
    <col min="3" max="3" width="18.85546875" bestFit="1" customWidth="1"/>
    <col min="4" max="4" width="17" bestFit="1" customWidth="1"/>
    <col min="5" max="5" width="19.140625" bestFit="1" customWidth="1"/>
    <col min="6" max="6" width="71" bestFit="1" customWidth="1"/>
    <col min="7" max="7" width="35.7109375" bestFit="1" customWidth="1"/>
  </cols>
  <sheetData>
    <row r="1" spans="1:7" hidden="1" x14ac:dyDescent="0.25">
      <c r="C1" t="s">
        <v>6</v>
      </c>
      <c r="D1" t="s">
        <v>6</v>
      </c>
      <c r="E1" t="s">
        <v>6</v>
      </c>
      <c r="F1" t="s">
        <v>6</v>
      </c>
      <c r="G1" t="s">
        <v>6</v>
      </c>
    </row>
    <row r="2" spans="1:7" hidden="1" x14ac:dyDescent="0.25">
      <c r="C2" t="s">
        <v>587</v>
      </c>
      <c r="D2" t="s">
        <v>588</v>
      </c>
      <c r="E2" t="s">
        <v>589</v>
      </c>
      <c r="F2" t="s">
        <v>590</v>
      </c>
      <c r="G2" t="s">
        <v>591</v>
      </c>
    </row>
    <row r="3" spans="1:7" x14ac:dyDescent="0.25">
      <c r="A3" s="1" t="s">
        <v>592</v>
      </c>
      <c r="B3" s="1"/>
      <c r="C3" s="1" t="s">
        <v>593</v>
      </c>
      <c r="D3" s="1" t="s">
        <v>594</v>
      </c>
      <c r="E3" s="1" t="s">
        <v>595</v>
      </c>
      <c r="F3" s="1" t="s">
        <v>596</v>
      </c>
      <c r="G3" s="1" t="s">
        <v>597</v>
      </c>
    </row>
    <row r="4" spans="1:7" ht="45" customHeight="1" x14ac:dyDescent="0.25">
      <c r="A4" s="3" t="s">
        <v>142</v>
      </c>
      <c r="B4" s="3" t="s">
        <v>598</v>
      </c>
      <c r="C4" s="3" t="s">
        <v>599</v>
      </c>
      <c r="D4" s="3" t="s">
        <v>151</v>
      </c>
      <c r="E4" s="3" t="s">
        <v>152</v>
      </c>
      <c r="F4" s="3" t="s">
        <v>153</v>
      </c>
      <c r="G4" s="3" t="s">
        <v>154</v>
      </c>
    </row>
    <row r="5" spans="1:7" ht="45" customHeight="1" x14ac:dyDescent="0.25">
      <c r="A5" s="3" t="s">
        <v>178</v>
      </c>
      <c r="B5" s="3" t="s">
        <v>600</v>
      </c>
      <c r="C5" s="3" t="s">
        <v>601</v>
      </c>
      <c r="D5" s="3" t="s">
        <v>602</v>
      </c>
      <c r="E5" s="3" t="s">
        <v>603</v>
      </c>
      <c r="F5" s="3" t="s">
        <v>604</v>
      </c>
      <c r="G5" s="3" t="s">
        <v>187</v>
      </c>
    </row>
    <row r="6" spans="1:7" ht="45" customHeight="1" x14ac:dyDescent="0.25">
      <c r="A6" s="3" t="s">
        <v>195</v>
      </c>
      <c r="B6" s="3" t="s">
        <v>605</v>
      </c>
      <c r="C6" s="3" t="s">
        <v>200</v>
      </c>
      <c r="D6" s="3" t="s">
        <v>201</v>
      </c>
      <c r="E6" s="3" t="s">
        <v>202</v>
      </c>
      <c r="F6" s="3" t="s">
        <v>203</v>
      </c>
      <c r="G6" s="3" t="s">
        <v>204</v>
      </c>
    </row>
    <row r="7" spans="1:7" ht="45" customHeight="1" x14ac:dyDescent="0.25">
      <c r="A7" s="3" t="s">
        <v>211</v>
      </c>
      <c r="B7" s="3" t="s">
        <v>606</v>
      </c>
      <c r="C7" s="3" t="s">
        <v>607</v>
      </c>
      <c r="D7" s="3" t="s">
        <v>217</v>
      </c>
      <c r="E7" s="3" t="s">
        <v>603</v>
      </c>
      <c r="F7" s="3" t="s">
        <v>608</v>
      </c>
      <c r="G7" s="3" t="s">
        <v>219</v>
      </c>
    </row>
    <row r="8" spans="1:7" ht="45" customHeight="1" x14ac:dyDescent="0.25">
      <c r="A8" s="3" t="s">
        <v>227</v>
      </c>
      <c r="B8" s="3" t="s">
        <v>609</v>
      </c>
      <c r="C8" s="3" t="s">
        <v>610</v>
      </c>
      <c r="D8" s="3" t="s">
        <v>611</v>
      </c>
      <c r="E8" s="3" t="s">
        <v>233</v>
      </c>
      <c r="F8" s="3" t="s">
        <v>612</v>
      </c>
      <c r="G8" s="3" t="s">
        <v>235</v>
      </c>
    </row>
    <row r="9" spans="1:7" ht="45" customHeight="1" x14ac:dyDescent="0.25">
      <c r="A9" s="3" t="s">
        <v>243</v>
      </c>
      <c r="B9" s="3" t="s">
        <v>613</v>
      </c>
      <c r="C9" s="3" t="s">
        <v>599</v>
      </c>
      <c r="D9" s="3" t="s">
        <v>151</v>
      </c>
      <c r="E9" s="3" t="s">
        <v>152</v>
      </c>
      <c r="F9" s="3" t="s">
        <v>153</v>
      </c>
      <c r="G9" s="3" t="s">
        <v>154</v>
      </c>
    </row>
    <row r="10" spans="1:7" ht="45" customHeight="1" x14ac:dyDescent="0.25">
      <c r="A10" s="3" t="s">
        <v>248</v>
      </c>
      <c r="B10" s="3" t="s">
        <v>614</v>
      </c>
      <c r="C10" s="3" t="s">
        <v>601</v>
      </c>
      <c r="D10" s="3" t="s">
        <v>615</v>
      </c>
      <c r="E10" s="3" t="s">
        <v>603</v>
      </c>
      <c r="F10" s="3" t="s">
        <v>604</v>
      </c>
      <c r="G10" s="3" t="s">
        <v>187</v>
      </c>
    </row>
    <row r="11" spans="1:7" ht="45" customHeight="1" x14ac:dyDescent="0.25">
      <c r="A11" s="3" t="s">
        <v>252</v>
      </c>
      <c r="B11" s="3" t="s">
        <v>616</v>
      </c>
      <c r="C11" s="3" t="s">
        <v>200</v>
      </c>
      <c r="D11" s="3" t="s">
        <v>201</v>
      </c>
      <c r="E11" s="3" t="s">
        <v>202</v>
      </c>
      <c r="F11" s="3" t="s">
        <v>203</v>
      </c>
      <c r="G11" s="3" t="s">
        <v>204</v>
      </c>
    </row>
    <row r="12" spans="1:7" ht="45" customHeight="1" x14ac:dyDescent="0.25">
      <c r="A12" s="3" t="s">
        <v>254</v>
      </c>
      <c r="B12" s="3" t="s">
        <v>617</v>
      </c>
      <c r="C12" s="3" t="s">
        <v>607</v>
      </c>
      <c r="D12" s="3" t="s">
        <v>217</v>
      </c>
      <c r="E12" s="3" t="s">
        <v>603</v>
      </c>
      <c r="F12" s="3" t="s">
        <v>608</v>
      </c>
      <c r="G12" s="3" t="s">
        <v>219</v>
      </c>
    </row>
    <row r="13" spans="1:7" ht="45" customHeight="1" x14ac:dyDescent="0.25">
      <c r="A13" s="3" t="s">
        <v>256</v>
      </c>
      <c r="B13" s="3" t="s">
        <v>618</v>
      </c>
      <c r="C13" s="3" t="s">
        <v>610</v>
      </c>
      <c r="D13" s="3" t="s">
        <v>611</v>
      </c>
      <c r="E13" s="3" t="s">
        <v>233</v>
      </c>
      <c r="F13" s="3" t="s">
        <v>612</v>
      </c>
      <c r="G13" s="3" t="s">
        <v>235</v>
      </c>
    </row>
    <row r="14" spans="1:7" ht="45" customHeight="1" x14ac:dyDescent="0.25">
      <c r="A14" s="3" t="s">
        <v>259</v>
      </c>
      <c r="B14" s="3" t="s">
        <v>619</v>
      </c>
      <c r="C14" s="3" t="s">
        <v>601</v>
      </c>
      <c r="D14" s="3" t="s">
        <v>615</v>
      </c>
      <c r="E14" s="3" t="s">
        <v>603</v>
      </c>
      <c r="F14" s="3" t="s">
        <v>186</v>
      </c>
      <c r="G14" s="3" t="s">
        <v>187</v>
      </c>
    </row>
    <row r="15" spans="1:7" ht="45" customHeight="1" x14ac:dyDescent="0.25">
      <c r="A15" s="3" t="s">
        <v>277</v>
      </c>
      <c r="B15" s="3" t="s">
        <v>620</v>
      </c>
      <c r="C15" s="3" t="s">
        <v>200</v>
      </c>
      <c r="D15" s="3" t="s">
        <v>201</v>
      </c>
      <c r="E15" s="3" t="s">
        <v>202</v>
      </c>
      <c r="F15" s="3" t="s">
        <v>203</v>
      </c>
      <c r="G15" s="3" t="s">
        <v>204</v>
      </c>
    </row>
    <row r="16" spans="1:7" ht="45" customHeight="1" x14ac:dyDescent="0.25">
      <c r="A16" s="3" t="s">
        <v>291</v>
      </c>
      <c r="B16" s="3" t="s">
        <v>621</v>
      </c>
      <c r="C16" s="3" t="s">
        <v>296</v>
      </c>
      <c r="D16" s="3" t="s">
        <v>297</v>
      </c>
      <c r="E16" s="3" t="s">
        <v>185</v>
      </c>
      <c r="F16" s="3" t="s">
        <v>298</v>
      </c>
      <c r="G16" s="3" t="s">
        <v>299</v>
      </c>
    </row>
    <row r="17" spans="1:7" ht="45" customHeight="1" x14ac:dyDescent="0.25">
      <c r="A17" s="3" t="s">
        <v>309</v>
      </c>
      <c r="B17" s="3" t="s">
        <v>622</v>
      </c>
      <c r="C17" s="3" t="s">
        <v>296</v>
      </c>
      <c r="D17" s="3" t="s">
        <v>297</v>
      </c>
      <c r="E17" s="3" t="s">
        <v>185</v>
      </c>
      <c r="F17" s="3" t="s">
        <v>298</v>
      </c>
      <c r="G17" s="3" t="s">
        <v>299</v>
      </c>
    </row>
    <row r="18" spans="1:7" ht="45" customHeight="1" x14ac:dyDescent="0.25">
      <c r="A18" s="3" t="s">
        <v>315</v>
      </c>
      <c r="B18" s="3" t="s">
        <v>623</v>
      </c>
      <c r="C18" s="3" t="s">
        <v>296</v>
      </c>
      <c r="D18" s="3" t="s">
        <v>297</v>
      </c>
      <c r="E18" s="3" t="s">
        <v>185</v>
      </c>
      <c r="F18" s="3" t="s">
        <v>298</v>
      </c>
      <c r="G18" s="3" t="s">
        <v>299</v>
      </c>
    </row>
    <row r="19" spans="1:7" ht="45" customHeight="1" x14ac:dyDescent="0.25">
      <c r="A19" s="3" t="s">
        <v>321</v>
      </c>
      <c r="B19" s="3" t="s">
        <v>624</v>
      </c>
      <c r="C19" s="3" t="s">
        <v>325</v>
      </c>
      <c r="D19" s="3" t="s">
        <v>326</v>
      </c>
      <c r="E19" s="3" t="s">
        <v>327</v>
      </c>
      <c r="F19" s="3" t="s">
        <v>328</v>
      </c>
      <c r="G19" s="3" t="s">
        <v>329</v>
      </c>
    </row>
    <row r="20" spans="1:7" ht="45" customHeight="1" x14ac:dyDescent="0.25">
      <c r="A20" s="3" t="s">
        <v>339</v>
      </c>
      <c r="B20" s="3" t="s">
        <v>625</v>
      </c>
      <c r="C20" s="3" t="s">
        <v>325</v>
      </c>
      <c r="D20" s="3" t="s">
        <v>326</v>
      </c>
      <c r="E20" s="3" t="s">
        <v>327</v>
      </c>
      <c r="F20" s="3" t="s">
        <v>328</v>
      </c>
      <c r="G20" s="3" t="s">
        <v>329</v>
      </c>
    </row>
    <row r="21" spans="1:7" ht="45" customHeight="1" x14ac:dyDescent="0.25">
      <c r="A21" s="3" t="s">
        <v>347</v>
      </c>
      <c r="B21" s="3" t="s">
        <v>626</v>
      </c>
      <c r="C21" s="3" t="s">
        <v>601</v>
      </c>
      <c r="D21" s="3" t="s">
        <v>615</v>
      </c>
      <c r="E21" s="3" t="s">
        <v>603</v>
      </c>
      <c r="F21" s="3" t="s">
        <v>186</v>
      </c>
      <c r="G21" s="3" t="s">
        <v>187</v>
      </c>
    </row>
    <row r="22" spans="1:7" ht="45" customHeight="1" x14ac:dyDescent="0.25">
      <c r="A22" s="3" t="s">
        <v>360</v>
      </c>
      <c r="B22" s="3" t="s">
        <v>627</v>
      </c>
      <c r="C22" s="3" t="s">
        <v>610</v>
      </c>
      <c r="D22" s="3" t="s">
        <v>611</v>
      </c>
      <c r="E22" s="3" t="s">
        <v>233</v>
      </c>
      <c r="F22" s="3" t="s">
        <v>234</v>
      </c>
      <c r="G22" s="3" t="s">
        <v>235</v>
      </c>
    </row>
    <row r="23" spans="1:7" ht="45" customHeight="1" x14ac:dyDescent="0.25">
      <c r="A23" s="3" t="s">
        <v>374</v>
      </c>
      <c r="B23" s="3" t="s">
        <v>628</v>
      </c>
      <c r="C23" s="3" t="s">
        <v>378</v>
      </c>
      <c r="D23" s="3" t="s">
        <v>232</v>
      </c>
      <c r="E23" s="3" t="s">
        <v>379</v>
      </c>
      <c r="F23" s="3" t="s">
        <v>380</v>
      </c>
      <c r="G23" s="3" t="s">
        <v>381</v>
      </c>
    </row>
    <row r="24" spans="1:7" ht="45" customHeight="1" x14ac:dyDescent="0.25">
      <c r="A24" s="3" t="s">
        <v>391</v>
      </c>
      <c r="B24" s="3" t="s">
        <v>629</v>
      </c>
      <c r="C24" s="3" t="s">
        <v>394</v>
      </c>
      <c r="D24" s="3" t="s">
        <v>395</v>
      </c>
      <c r="E24" s="3" t="s">
        <v>396</v>
      </c>
      <c r="F24" s="3" t="s">
        <v>630</v>
      </c>
      <c r="G24" s="3" t="s">
        <v>631</v>
      </c>
    </row>
    <row r="25" spans="1:7" ht="45" customHeight="1" x14ac:dyDescent="0.25">
      <c r="A25" s="3" t="s">
        <v>406</v>
      </c>
      <c r="B25" s="3" t="s">
        <v>632</v>
      </c>
      <c r="C25" s="3" t="s">
        <v>411</v>
      </c>
      <c r="D25" s="3" t="s">
        <v>185</v>
      </c>
      <c r="E25" s="3" t="s">
        <v>412</v>
      </c>
      <c r="F25" s="3" t="s">
        <v>633</v>
      </c>
      <c r="G25" s="3" t="s">
        <v>414</v>
      </c>
    </row>
    <row r="26" spans="1:7" ht="45" customHeight="1" x14ac:dyDescent="0.25">
      <c r="A26" s="3" t="s">
        <v>424</v>
      </c>
      <c r="B26" s="3" t="s">
        <v>634</v>
      </c>
      <c r="C26" s="3" t="s">
        <v>427</v>
      </c>
      <c r="D26" s="3" t="s">
        <v>327</v>
      </c>
      <c r="E26" s="3" t="s">
        <v>428</v>
      </c>
      <c r="F26" s="3" t="s">
        <v>429</v>
      </c>
      <c r="G26" s="3" t="s">
        <v>430</v>
      </c>
    </row>
    <row r="27" spans="1:7" ht="45" customHeight="1" x14ac:dyDescent="0.25">
      <c r="A27" s="3" t="s">
        <v>437</v>
      </c>
      <c r="B27" s="3" t="s">
        <v>635</v>
      </c>
      <c r="C27" s="3" t="s">
        <v>411</v>
      </c>
      <c r="D27" s="3" t="s">
        <v>185</v>
      </c>
      <c r="E27" s="3" t="s">
        <v>412</v>
      </c>
      <c r="F27" s="3" t="s">
        <v>633</v>
      </c>
      <c r="G27" s="3" t="s">
        <v>414</v>
      </c>
    </row>
    <row r="28" spans="1:7" ht="45" customHeight="1" x14ac:dyDescent="0.25">
      <c r="A28" s="3" t="s">
        <v>445</v>
      </c>
      <c r="B28" s="3" t="s">
        <v>636</v>
      </c>
      <c r="C28" s="3" t="s">
        <v>610</v>
      </c>
      <c r="D28" s="3" t="s">
        <v>611</v>
      </c>
      <c r="E28" s="3" t="s">
        <v>233</v>
      </c>
      <c r="F28" s="3" t="s">
        <v>612</v>
      </c>
      <c r="G28" s="3" t="s">
        <v>235</v>
      </c>
    </row>
    <row r="29" spans="1:7" ht="45" customHeight="1" x14ac:dyDescent="0.25">
      <c r="A29" s="3" t="s">
        <v>454</v>
      </c>
      <c r="B29" s="3" t="s">
        <v>637</v>
      </c>
      <c r="C29" s="3" t="s">
        <v>378</v>
      </c>
      <c r="D29" s="3" t="s">
        <v>232</v>
      </c>
      <c r="E29" s="3" t="s">
        <v>379</v>
      </c>
      <c r="F29" s="3" t="s">
        <v>380</v>
      </c>
      <c r="G29" s="3" t="s">
        <v>381</v>
      </c>
    </row>
    <row r="30" spans="1:7" ht="45" customHeight="1" x14ac:dyDescent="0.25">
      <c r="A30" s="3" t="s">
        <v>467</v>
      </c>
      <c r="B30" s="3" t="s">
        <v>638</v>
      </c>
      <c r="C30" s="3" t="s">
        <v>470</v>
      </c>
      <c r="D30" s="3" t="s">
        <v>471</v>
      </c>
      <c r="E30" s="3" t="s">
        <v>472</v>
      </c>
      <c r="F30" s="3" t="s">
        <v>473</v>
      </c>
      <c r="G30" s="3" t="s">
        <v>474</v>
      </c>
    </row>
    <row r="31" spans="1:7" ht="45" customHeight="1" x14ac:dyDescent="0.25">
      <c r="A31" s="3" t="s">
        <v>482</v>
      </c>
      <c r="B31" s="3" t="s">
        <v>639</v>
      </c>
      <c r="C31" s="3" t="s">
        <v>485</v>
      </c>
      <c r="D31" s="3" t="s">
        <v>486</v>
      </c>
      <c r="E31" s="3" t="s">
        <v>487</v>
      </c>
      <c r="F31" s="3" t="s">
        <v>488</v>
      </c>
      <c r="G31" s="3" t="s">
        <v>489</v>
      </c>
    </row>
    <row r="32" spans="1:7" ht="45" customHeight="1" x14ac:dyDescent="0.25">
      <c r="A32" s="3" t="s">
        <v>496</v>
      </c>
      <c r="B32" s="3" t="s">
        <v>640</v>
      </c>
      <c r="C32" s="3" t="s">
        <v>499</v>
      </c>
      <c r="D32" s="3" t="s">
        <v>232</v>
      </c>
      <c r="E32" s="3" t="s">
        <v>233</v>
      </c>
      <c r="F32" s="3" t="s">
        <v>500</v>
      </c>
      <c r="G32" s="3" t="s">
        <v>501</v>
      </c>
    </row>
    <row r="33" spans="1:7" ht="45" customHeight="1" x14ac:dyDescent="0.25">
      <c r="A33" s="3" t="s">
        <v>508</v>
      </c>
      <c r="B33" s="3" t="s">
        <v>641</v>
      </c>
      <c r="C33" s="3" t="s">
        <v>325</v>
      </c>
      <c r="D33" s="3" t="s">
        <v>326</v>
      </c>
      <c r="E33" s="3" t="s">
        <v>327</v>
      </c>
      <c r="F33" s="3" t="s">
        <v>328</v>
      </c>
      <c r="G33" s="3" t="s">
        <v>329</v>
      </c>
    </row>
    <row r="34" spans="1:7" ht="45" customHeight="1" x14ac:dyDescent="0.25">
      <c r="A34" s="3" t="s">
        <v>517</v>
      </c>
      <c r="B34" s="3" t="s">
        <v>642</v>
      </c>
      <c r="C34" s="3" t="s">
        <v>520</v>
      </c>
      <c r="D34" s="3" t="s">
        <v>521</v>
      </c>
      <c r="E34" s="3" t="s">
        <v>522</v>
      </c>
      <c r="F34" s="3" t="s">
        <v>523</v>
      </c>
      <c r="G34" s="3" t="s">
        <v>524</v>
      </c>
    </row>
    <row r="35" spans="1:7" ht="45" customHeight="1" x14ac:dyDescent="0.25">
      <c r="A35" s="3" t="s">
        <v>532</v>
      </c>
      <c r="B35" s="3" t="s">
        <v>643</v>
      </c>
      <c r="C35" s="3" t="s">
        <v>535</v>
      </c>
      <c r="D35" s="3" t="s">
        <v>536</v>
      </c>
      <c r="E35" s="3" t="s">
        <v>537</v>
      </c>
      <c r="F35" s="3" t="s">
        <v>538</v>
      </c>
      <c r="G35" s="3" t="s">
        <v>539</v>
      </c>
    </row>
    <row r="36" spans="1:7" ht="45" customHeight="1" x14ac:dyDescent="0.25">
      <c r="A36" s="3" t="s">
        <v>547</v>
      </c>
      <c r="B36" s="3" t="s">
        <v>644</v>
      </c>
      <c r="C36" s="3" t="s">
        <v>550</v>
      </c>
      <c r="D36" s="3" t="s">
        <v>551</v>
      </c>
      <c r="E36" s="3" t="s">
        <v>552</v>
      </c>
      <c r="F36" s="3" t="s">
        <v>553</v>
      </c>
      <c r="G36" s="3" t="s">
        <v>554</v>
      </c>
    </row>
    <row r="37" spans="1:7" ht="45" customHeight="1" x14ac:dyDescent="0.25">
      <c r="A37" s="3" t="s">
        <v>562</v>
      </c>
      <c r="B37" s="3" t="s">
        <v>645</v>
      </c>
      <c r="C37" s="3" t="s">
        <v>567</v>
      </c>
      <c r="D37" s="3" t="s">
        <v>568</v>
      </c>
      <c r="E37" s="3" t="s">
        <v>569</v>
      </c>
      <c r="F37" s="3" t="s">
        <v>570</v>
      </c>
      <c r="G37" s="3" t="s">
        <v>571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3" workbookViewId="0"/>
  </sheetViews>
  <sheetFormatPr baseColWidth="10" defaultColWidth="9.140625" defaultRowHeight="15" x14ac:dyDescent="0.25"/>
  <cols>
    <col min="1" max="1" width="8.42578125" bestFit="1" customWidth="1"/>
    <col min="2" max="2" width="30.28515625" bestFit="1" customWidth="1"/>
    <col min="3" max="3" width="18.85546875" bestFit="1" customWidth="1"/>
    <col min="4" max="4" width="17" bestFit="1" customWidth="1"/>
    <col min="5" max="5" width="19.140625" bestFit="1" customWidth="1"/>
    <col min="6" max="6" width="71" bestFit="1" customWidth="1"/>
    <col min="7" max="7" width="84" bestFit="1" customWidth="1"/>
  </cols>
  <sheetData>
    <row r="1" spans="1:7" hidden="1" x14ac:dyDescent="0.25">
      <c r="C1" t="s">
        <v>6</v>
      </c>
      <c r="D1" t="s">
        <v>6</v>
      </c>
      <c r="E1" t="s">
        <v>6</v>
      </c>
      <c r="F1" t="s">
        <v>6</v>
      </c>
      <c r="G1" t="s">
        <v>6</v>
      </c>
    </row>
    <row r="2" spans="1:7" hidden="1" x14ac:dyDescent="0.25">
      <c r="C2" t="s">
        <v>646</v>
      </c>
      <c r="D2" t="s">
        <v>647</v>
      </c>
      <c r="E2" t="s">
        <v>648</v>
      </c>
      <c r="F2" t="s">
        <v>649</v>
      </c>
      <c r="G2" t="s">
        <v>650</v>
      </c>
    </row>
    <row r="3" spans="1:7" ht="30" x14ac:dyDescent="0.25">
      <c r="A3" s="1" t="s">
        <v>592</v>
      </c>
      <c r="B3" s="1"/>
      <c r="C3" s="1" t="s">
        <v>593</v>
      </c>
      <c r="D3" s="1" t="s">
        <v>594</v>
      </c>
      <c r="E3" s="1" t="s">
        <v>595</v>
      </c>
      <c r="F3" s="1" t="s">
        <v>96</v>
      </c>
      <c r="G3" s="1" t="s">
        <v>651</v>
      </c>
    </row>
    <row r="4" spans="1:7" ht="45" customHeight="1" x14ac:dyDescent="0.25">
      <c r="A4" s="3" t="s">
        <v>142</v>
      </c>
      <c r="B4" s="3" t="s">
        <v>652</v>
      </c>
      <c r="C4" s="3" t="s">
        <v>599</v>
      </c>
      <c r="D4" s="3" t="s">
        <v>151</v>
      </c>
      <c r="E4" s="3" t="s">
        <v>152</v>
      </c>
      <c r="F4" s="3" t="s">
        <v>153</v>
      </c>
      <c r="G4" s="3" t="s">
        <v>154</v>
      </c>
    </row>
    <row r="5" spans="1:7" ht="45" customHeight="1" x14ac:dyDescent="0.25">
      <c r="A5" s="3" t="s">
        <v>142</v>
      </c>
      <c r="B5" s="3" t="s">
        <v>653</v>
      </c>
      <c r="C5" s="3" t="s">
        <v>654</v>
      </c>
      <c r="D5" s="3" t="s">
        <v>655</v>
      </c>
      <c r="E5" s="3" t="s">
        <v>656</v>
      </c>
      <c r="F5" s="3" t="s">
        <v>657</v>
      </c>
      <c r="G5" s="3" t="s">
        <v>149</v>
      </c>
    </row>
    <row r="6" spans="1:7" ht="45" customHeight="1" x14ac:dyDescent="0.25">
      <c r="A6" s="3" t="s">
        <v>142</v>
      </c>
      <c r="B6" s="3" t="s">
        <v>658</v>
      </c>
      <c r="C6" s="3" t="s">
        <v>567</v>
      </c>
      <c r="D6" s="3" t="s">
        <v>568</v>
      </c>
      <c r="E6" s="3" t="s">
        <v>659</v>
      </c>
      <c r="F6" s="3" t="s">
        <v>660</v>
      </c>
      <c r="G6" s="3" t="s">
        <v>571</v>
      </c>
    </row>
    <row r="7" spans="1:7" ht="45" customHeight="1" x14ac:dyDescent="0.25">
      <c r="A7" s="3" t="s">
        <v>142</v>
      </c>
      <c r="B7" s="3" t="s">
        <v>661</v>
      </c>
      <c r="C7" s="3" t="s">
        <v>662</v>
      </c>
      <c r="D7" s="3" t="s">
        <v>663</v>
      </c>
      <c r="E7" s="3" t="s">
        <v>659</v>
      </c>
      <c r="F7" s="3" t="s">
        <v>664</v>
      </c>
      <c r="G7" s="3" t="s">
        <v>665</v>
      </c>
    </row>
    <row r="8" spans="1:7" ht="45" customHeight="1" x14ac:dyDescent="0.25">
      <c r="A8" s="3" t="s">
        <v>178</v>
      </c>
      <c r="B8" s="3" t="s">
        <v>666</v>
      </c>
      <c r="C8" s="3" t="s">
        <v>601</v>
      </c>
      <c r="D8" s="3" t="s">
        <v>602</v>
      </c>
      <c r="E8" s="3" t="s">
        <v>603</v>
      </c>
      <c r="F8" s="3" t="s">
        <v>604</v>
      </c>
      <c r="G8" s="3" t="s">
        <v>187</v>
      </c>
    </row>
    <row r="9" spans="1:7" ht="45" customHeight="1" x14ac:dyDescent="0.25">
      <c r="A9" s="3" t="s">
        <v>178</v>
      </c>
      <c r="B9" s="3" t="s">
        <v>667</v>
      </c>
      <c r="C9" s="3" t="s">
        <v>378</v>
      </c>
      <c r="D9" s="3" t="s">
        <v>668</v>
      </c>
      <c r="E9" s="3" t="s">
        <v>379</v>
      </c>
      <c r="F9" s="3" t="s">
        <v>669</v>
      </c>
      <c r="G9" s="3" t="s">
        <v>381</v>
      </c>
    </row>
    <row r="10" spans="1:7" ht="45" customHeight="1" x14ac:dyDescent="0.25">
      <c r="A10" s="3" t="s">
        <v>195</v>
      </c>
      <c r="B10" s="3" t="s">
        <v>670</v>
      </c>
      <c r="C10" s="3" t="s">
        <v>599</v>
      </c>
      <c r="D10" s="3" t="s">
        <v>151</v>
      </c>
      <c r="E10" s="3" t="s">
        <v>152</v>
      </c>
      <c r="F10" s="3" t="s">
        <v>153</v>
      </c>
      <c r="G10" s="3" t="s">
        <v>154</v>
      </c>
    </row>
    <row r="11" spans="1:7" ht="45" customHeight="1" x14ac:dyDescent="0.25">
      <c r="A11" s="3" t="s">
        <v>195</v>
      </c>
      <c r="B11" s="3" t="s">
        <v>671</v>
      </c>
      <c r="C11" s="3" t="s">
        <v>535</v>
      </c>
      <c r="D11" s="3" t="s">
        <v>536</v>
      </c>
      <c r="E11" s="3" t="s">
        <v>537</v>
      </c>
      <c r="F11" s="3" t="s">
        <v>672</v>
      </c>
      <c r="G11" s="3" t="s">
        <v>539</v>
      </c>
    </row>
    <row r="12" spans="1:7" ht="45" customHeight="1" x14ac:dyDescent="0.25">
      <c r="A12" s="3" t="s">
        <v>195</v>
      </c>
      <c r="B12" s="3" t="s">
        <v>673</v>
      </c>
      <c r="C12" s="3" t="s">
        <v>200</v>
      </c>
      <c r="D12" s="3" t="s">
        <v>201</v>
      </c>
      <c r="E12" s="3" t="s">
        <v>202</v>
      </c>
      <c r="F12" s="3" t="s">
        <v>203</v>
      </c>
      <c r="G12" s="3" t="s">
        <v>204</v>
      </c>
    </row>
    <row r="13" spans="1:7" ht="45" customHeight="1" x14ac:dyDescent="0.25">
      <c r="A13" s="3" t="s">
        <v>195</v>
      </c>
      <c r="B13" s="3" t="s">
        <v>674</v>
      </c>
      <c r="C13" s="3" t="s">
        <v>675</v>
      </c>
      <c r="D13" s="3" t="s">
        <v>676</v>
      </c>
      <c r="E13" s="3" t="s">
        <v>677</v>
      </c>
      <c r="F13" s="3" t="s">
        <v>678</v>
      </c>
      <c r="G13" s="3" t="s">
        <v>679</v>
      </c>
    </row>
    <row r="14" spans="1:7" ht="45" customHeight="1" x14ac:dyDescent="0.25">
      <c r="A14" s="3" t="s">
        <v>211</v>
      </c>
      <c r="B14" s="3" t="s">
        <v>680</v>
      </c>
      <c r="C14" s="3" t="s">
        <v>567</v>
      </c>
      <c r="D14" s="3" t="s">
        <v>568</v>
      </c>
      <c r="E14" s="3" t="s">
        <v>659</v>
      </c>
      <c r="F14" s="3" t="s">
        <v>660</v>
      </c>
      <c r="G14" s="3" t="s">
        <v>571</v>
      </c>
    </row>
    <row r="15" spans="1:7" ht="45" customHeight="1" x14ac:dyDescent="0.25">
      <c r="A15" s="3" t="s">
        <v>211</v>
      </c>
      <c r="B15" s="3" t="s">
        <v>681</v>
      </c>
      <c r="C15" s="3" t="s">
        <v>607</v>
      </c>
      <c r="D15" s="3" t="s">
        <v>217</v>
      </c>
      <c r="E15" s="3" t="s">
        <v>603</v>
      </c>
      <c r="F15" s="3" t="s">
        <v>608</v>
      </c>
      <c r="G15" s="3" t="s">
        <v>219</v>
      </c>
    </row>
    <row r="16" spans="1:7" ht="45" customHeight="1" x14ac:dyDescent="0.25">
      <c r="A16" s="3" t="s">
        <v>211</v>
      </c>
      <c r="B16" s="3" t="s">
        <v>682</v>
      </c>
      <c r="C16" s="3" t="s">
        <v>662</v>
      </c>
      <c r="D16" s="3" t="s">
        <v>663</v>
      </c>
      <c r="E16" s="3" t="s">
        <v>659</v>
      </c>
      <c r="F16" s="3" t="s">
        <v>664</v>
      </c>
      <c r="G16" s="3" t="s">
        <v>665</v>
      </c>
    </row>
    <row r="17" spans="1:7" ht="45" customHeight="1" x14ac:dyDescent="0.25">
      <c r="A17" s="3" t="s">
        <v>211</v>
      </c>
      <c r="B17" s="3" t="s">
        <v>683</v>
      </c>
      <c r="C17" s="3" t="s">
        <v>675</v>
      </c>
      <c r="D17" s="3" t="s">
        <v>676</v>
      </c>
      <c r="E17" s="3" t="s">
        <v>677</v>
      </c>
      <c r="F17" s="3" t="s">
        <v>678</v>
      </c>
      <c r="G17" s="3" t="s">
        <v>679</v>
      </c>
    </row>
    <row r="18" spans="1:7" ht="45" customHeight="1" x14ac:dyDescent="0.25">
      <c r="A18" s="3" t="s">
        <v>227</v>
      </c>
      <c r="B18" s="3" t="s">
        <v>684</v>
      </c>
      <c r="C18" s="3" t="s">
        <v>610</v>
      </c>
      <c r="D18" s="3" t="s">
        <v>611</v>
      </c>
      <c r="E18" s="3" t="s">
        <v>233</v>
      </c>
      <c r="F18" s="3" t="s">
        <v>612</v>
      </c>
      <c r="G18" s="3" t="s">
        <v>235</v>
      </c>
    </row>
    <row r="19" spans="1:7" ht="45" customHeight="1" x14ac:dyDescent="0.25">
      <c r="A19" s="3" t="s">
        <v>227</v>
      </c>
      <c r="B19" s="3" t="s">
        <v>685</v>
      </c>
      <c r="C19" s="3" t="s">
        <v>535</v>
      </c>
      <c r="D19" s="3" t="s">
        <v>536</v>
      </c>
      <c r="E19" s="3" t="s">
        <v>537</v>
      </c>
      <c r="F19" s="3" t="s">
        <v>672</v>
      </c>
      <c r="G19" s="3" t="s">
        <v>539</v>
      </c>
    </row>
    <row r="20" spans="1:7" ht="45" customHeight="1" x14ac:dyDescent="0.25">
      <c r="A20" s="3" t="s">
        <v>227</v>
      </c>
      <c r="B20" s="3" t="s">
        <v>686</v>
      </c>
      <c r="C20" s="3" t="s">
        <v>599</v>
      </c>
      <c r="D20" s="3" t="s">
        <v>151</v>
      </c>
      <c r="E20" s="3" t="s">
        <v>152</v>
      </c>
      <c r="F20" s="3" t="s">
        <v>153</v>
      </c>
      <c r="G20" s="3" t="s">
        <v>154</v>
      </c>
    </row>
    <row r="21" spans="1:7" ht="45" customHeight="1" x14ac:dyDescent="0.25">
      <c r="A21" s="3" t="s">
        <v>227</v>
      </c>
      <c r="B21" s="3" t="s">
        <v>687</v>
      </c>
      <c r="C21" s="3" t="s">
        <v>654</v>
      </c>
      <c r="D21" s="3" t="s">
        <v>655</v>
      </c>
      <c r="E21" s="3" t="s">
        <v>656</v>
      </c>
      <c r="F21" s="3" t="s">
        <v>657</v>
      </c>
      <c r="G21" s="3" t="s">
        <v>149</v>
      </c>
    </row>
    <row r="22" spans="1:7" ht="45" customHeight="1" x14ac:dyDescent="0.25">
      <c r="A22" s="3" t="s">
        <v>227</v>
      </c>
      <c r="B22" s="3" t="s">
        <v>688</v>
      </c>
      <c r="C22" s="3" t="s">
        <v>689</v>
      </c>
      <c r="D22" s="3" t="s">
        <v>690</v>
      </c>
      <c r="E22" s="3" t="s">
        <v>691</v>
      </c>
      <c r="F22" s="3" t="s">
        <v>692</v>
      </c>
      <c r="G22" s="3" t="s">
        <v>693</v>
      </c>
    </row>
    <row r="23" spans="1:7" ht="45" customHeight="1" x14ac:dyDescent="0.25">
      <c r="A23" s="3" t="s">
        <v>243</v>
      </c>
      <c r="B23" s="3" t="s">
        <v>694</v>
      </c>
      <c r="C23" s="3" t="s">
        <v>599</v>
      </c>
      <c r="D23" s="3" t="s">
        <v>151</v>
      </c>
      <c r="E23" s="3" t="s">
        <v>152</v>
      </c>
      <c r="F23" s="3" t="s">
        <v>153</v>
      </c>
      <c r="G23" s="3" t="s">
        <v>154</v>
      </c>
    </row>
    <row r="24" spans="1:7" ht="45" customHeight="1" x14ac:dyDescent="0.25">
      <c r="A24" s="3" t="s">
        <v>243</v>
      </c>
      <c r="B24" s="3" t="s">
        <v>695</v>
      </c>
      <c r="C24" s="3" t="s">
        <v>654</v>
      </c>
      <c r="D24" s="3" t="s">
        <v>655</v>
      </c>
      <c r="E24" s="3" t="s">
        <v>656</v>
      </c>
      <c r="F24" s="3" t="s">
        <v>657</v>
      </c>
      <c r="G24" s="3" t="s">
        <v>696</v>
      </c>
    </row>
    <row r="25" spans="1:7" ht="45" customHeight="1" x14ac:dyDescent="0.25">
      <c r="A25" s="3" t="s">
        <v>243</v>
      </c>
      <c r="B25" s="3" t="s">
        <v>697</v>
      </c>
      <c r="C25" s="3" t="s">
        <v>567</v>
      </c>
      <c r="D25" s="3" t="s">
        <v>568</v>
      </c>
      <c r="E25" s="3" t="s">
        <v>659</v>
      </c>
      <c r="F25" s="3" t="s">
        <v>698</v>
      </c>
      <c r="G25" s="3" t="s">
        <v>571</v>
      </c>
    </row>
    <row r="26" spans="1:7" ht="45" customHeight="1" x14ac:dyDescent="0.25">
      <c r="A26" s="3" t="s">
        <v>243</v>
      </c>
      <c r="B26" s="3" t="s">
        <v>699</v>
      </c>
      <c r="C26" s="3" t="s">
        <v>696</v>
      </c>
      <c r="D26" s="3" t="s">
        <v>696</v>
      </c>
      <c r="E26" s="3" t="s">
        <v>696</v>
      </c>
      <c r="F26" s="3" t="s">
        <v>664</v>
      </c>
      <c r="G26" s="3" t="s">
        <v>665</v>
      </c>
    </row>
    <row r="27" spans="1:7" ht="45" customHeight="1" x14ac:dyDescent="0.25">
      <c r="A27" s="3" t="s">
        <v>248</v>
      </c>
      <c r="B27" s="3" t="s">
        <v>700</v>
      </c>
      <c r="C27" s="3" t="s">
        <v>601</v>
      </c>
      <c r="D27" s="3" t="s">
        <v>615</v>
      </c>
      <c r="E27" s="3" t="s">
        <v>603</v>
      </c>
      <c r="F27" s="3" t="s">
        <v>604</v>
      </c>
      <c r="G27" s="3" t="s">
        <v>187</v>
      </c>
    </row>
    <row r="28" spans="1:7" ht="45" customHeight="1" x14ac:dyDescent="0.25">
      <c r="A28" s="3" t="s">
        <v>248</v>
      </c>
      <c r="B28" s="3" t="s">
        <v>701</v>
      </c>
      <c r="C28" s="3" t="s">
        <v>378</v>
      </c>
      <c r="D28" s="3" t="s">
        <v>232</v>
      </c>
      <c r="E28" s="3" t="s">
        <v>379</v>
      </c>
      <c r="F28" s="3" t="s">
        <v>669</v>
      </c>
      <c r="G28" s="3" t="s">
        <v>381</v>
      </c>
    </row>
    <row r="29" spans="1:7" ht="45" customHeight="1" x14ac:dyDescent="0.25">
      <c r="A29" s="3" t="s">
        <v>252</v>
      </c>
      <c r="B29" s="3" t="s">
        <v>702</v>
      </c>
      <c r="C29" s="3" t="s">
        <v>200</v>
      </c>
      <c r="D29" s="3" t="s">
        <v>201</v>
      </c>
      <c r="E29" s="3" t="s">
        <v>202</v>
      </c>
      <c r="F29" s="3" t="s">
        <v>203</v>
      </c>
      <c r="G29" s="3" t="s">
        <v>204</v>
      </c>
    </row>
    <row r="30" spans="1:7" ht="45" customHeight="1" x14ac:dyDescent="0.25">
      <c r="A30" s="3" t="s">
        <v>252</v>
      </c>
      <c r="B30" s="3" t="s">
        <v>703</v>
      </c>
      <c r="C30" s="3" t="s">
        <v>704</v>
      </c>
      <c r="D30" s="3" t="s">
        <v>184</v>
      </c>
      <c r="E30" s="3" t="s">
        <v>705</v>
      </c>
      <c r="F30" s="3" t="s">
        <v>678</v>
      </c>
      <c r="G30" s="3" t="s">
        <v>706</v>
      </c>
    </row>
    <row r="31" spans="1:7" ht="45" customHeight="1" x14ac:dyDescent="0.25">
      <c r="A31" s="3" t="s">
        <v>252</v>
      </c>
      <c r="B31" s="3" t="s">
        <v>707</v>
      </c>
      <c r="C31" s="3" t="s">
        <v>599</v>
      </c>
      <c r="D31" s="3" t="s">
        <v>151</v>
      </c>
      <c r="E31" s="3" t="s">
        <v>152</v>
      </c>
      <c r="F31" s="3" t="s">
        <v>153</v>
      </c>
      <c r="G31" s="3" t="s">
        <v>154</v>
      </c>
    </row>
    <row r="32" spans="1:7" ht="45" customHeight="1" x14ac:dyDescent="0.25">
      <c r="A32" s="3" t="s">
        <v>252</v>
      </c>
      <c r="B32" s="3" t="s">
        <v>708</v>
      </c>
      <c r="C32" s="3" t="s">
        <v>535</v>
      </c>
      <c r="D32" s="3" t="s">
        <v>536</v>
      </c>
      <c r="E32" s="3" t="s">
        <v>537</v>
      </c>
      <c r="F32" s="3" t="s">
        <v>538</v>
      </c>
      <c r="G32" s="3" t="s">
        <v>539</v>
      </c>
    </row>
    <row r="33" spans="1:7" ht="45" customHeight="1" x14ac:dyDescent="0.25">
      <c r="A33" s="3" t="s">
        <v>254</v>
      </c>
      <c r="B33" s="3" t="s">
        <v>709</v>
      </c>
      <c r="C33" s="3" t="s">
        <v>567</v>
      </c>
      <c r="D33" s="3" t="s">
        <v>568</v>
      </c>
      <c r="E33" s="3" t="s">
        <v>659</v>
      </c>
      <c r="F33" s="3" t="s">
        <v>698</v>
      </c>
      <c r="G33" s="3" t="s">
        <v>571</v>
      </c>
    </row>
    <row r="34" spans="1:7" ht="45" customHeight="1" x14ac:dyDescent="0.25">
      <c r="A34" s="3" t="s">
        <v>254</v>
      </c>
      <c r="B34" s="3" t="s">
        <v>710</v>
      </c>
      <c r="C34" s="3" t="s">
        <v>607</v>
      </c>
      <c r="D34" s="3" t="s">
        <v>217</v>
      </c>
      <c r="E34" s="3" t="s">
        <v>603</v>
      </c>
      <c r="F34" s="3" t="s">
        <v>608</v>
      </c>
      <c r="G34" s="3" t="s">
        <v>219</v>
      </c>
    </row>
    <row r="35" spans="1:7" ht="45" customHeight="1" x14ac:dyDescent="0.25">
      <c r="A35" s="3" t="s">
        <v>254</v>
      </c>
      <c r="B35" s="3" t="s">
        <v>711</v>
      </c>
      <c r="C35" s="3" t="s">
        <v>696</v>
      </c>
      <c r="D35" s="3" t="s">
        <v>149</v>
      </c>
      <c r="E35" s="3" t="s">
        <v>696</v>
      </c>
      <c r="F35" s="3" t="s">
        <v>664</v>
      </c>
      <c r="G35" s="3" t="s">
        <v>665</v>
      </c>
    </row>
    <row r="36" spans="1:7" ht="45" customHeight="1" x14ac:dyDescent="0.25">
      <c r="A36" s="3" t="s">
        <v>254</v>
      </c>
      <c r="B36" s="3" t="s">
        <v>712</v>
      </c>
      <c r="C36" s="3" t="s">
        <v>704</v>
      </c>
      <c r="D36" s="3" t="s">
        <v>184</v>
      </c>
      <c r="E36" s="3" t="s">
        <v>705</v>
      </c>
      <c r="F36" s="3" t="s">
        <v>678</v>
      </c>
      <c r="G36" s="3" t="s">
        <v>706</v>
      </c>
    </row>
    <row r="37" spans="1:7" ht="45" customHeight="1" x14ac:dyDescent="0.25">
      <c r="A37" s="3" t="s">
        <v>256</v>
      </c>
      <c r="B37" s="3" t="s">
        <v>713</v>
      </c>
      <c r="C37" s="3" t="s">
        <v>610</v>
      </c>
      <c r="D37" s="3" t="s">
        <v>611</v>
      </c>
      <c r="E37" s="3" t="s">
        <v>233</v>
      </c>
      <c r="F37" s="3" t="s">
        <v>612</v>
      </c>
      <c r="G37" s="3" t="s">
        <v>235</v>
      </c>
    </row>
    <row r="38" spans="1:7" ht="45" customHeight="1" x14ac:dyDescent="0.25">
      <c r="A38" s="3" t="s">
        <v>256</v>
      </c>
      <c r="B38" s="3" t="s">
        <v>714</v>
      </c>
      <c r="C38" s="3" t="s">
        <v>535</v>
      </c>
      <c r="D38" s="3" t="s">
        <v>536</v>
      </c>
      <c r="E38" s="3" t="s">
        <v>537</v>
      </c>
      <c r="F38" s="3" t="s">
        <v>538</v>
      </c>
      <c r="G38" s="3" t="s">
        <v>539</v>
      </c>
    </row>
    <row r="39" spans="1:7" ht="45" customHeight="1" x14ac:dyDescent="0.25">
      <c r="A39" s="3" t="s">
        <v>256</v>
      </c>
      <c r="B39" s="3" t="s">
        <v>715</v>
      </c>
      <c r="C39" s="3" t="s">
        <v>599</v>
      </c>
      <c r="D39" s="3" t="s">
        <v>151</v>
      </c>
      <c r="E39" s="3" t="s">
        <v>152</v>
      </c>
      <c r="F39" s="3" t="s">
        <v>153</v>
      </c>
      <c r="G39" s="3" t="s">
        <v>154</v>
      </c>
    </row>
    <row r="40" spans="1:7" ht="45" customHeight="1" x14ac:dyDescent="0.25">
      <c r="A40" s="3" t="s">
        <v>256</v>
      </c>
      <c r="B40" s="3" t="s">
        <v>716</v>
      </c>
      <c r="C40" s="3" t="s">
        <v>654</v>
      </c>
      <c r="D40" s="3" t="s">
        <v>655</v>
      </c>
      <c r="E40" s="3" t="s">
        <v>656</v>
      </c>
      <c r="F40" s="3" t="s">
        <v>657</v>
      </c>
      <c r="G40" s="3" t="s">
        <v>696</v>
      </c>
    </row>
    <row r="41" spans="1:7" ht="45" customHeight="1" x14ac:dyDescent="0.25">
      <c r="A41" s="3" t="s">
        <v>256</v>
      </c>
      <c r="B41" s="3" t="s">
        <v>717</v>
      </c>
      <c r="C41" s="3" t="s">
        <v>689</v>
      </c>
      <c r="D41" s="3" t="s">
        <v>690</v>
      </c>
      <c r="E41" s="3" t="s">
        <v>691</v>
      </c>
      <c r="F41" s="3" t="s">
        <v>692</v>
      </c>
      <c r="G41" s="3" t="s">
        <v>693</v>
      </c>
    </row>
    <row r="42" spans="1:7" ht="45" customHeight="1" x14ac:dyDescent="0.25">
      <c r="A42" s="3" t="s">
        <v>259</v>
      </c>
      <c r="B42" s="3" t="s">
        <v>718</v>
      </c>
      <c r="C42" s="3" t="s">
        <v>499</v>
      </c>
      <c r="D42" s="3" t="s">
        <v>232</v>
      </c>
      <c r="E42" s="3" t="s">
        <v>233</v>
      </c>
      <c r="F42" s="3" t="s">
        <v>500</v>
      </c>
      <c r="G42" s="3" t="s">
        <v>501</v>
      </c>
    </row>
    <row r="43" spans="1:7" ht="45" customHeight="1" x14ac:dyDescent="0.25">
      <c r="A43" s="3" t="s">
        <v>259</v>
      </c>
      <c r="B43" s="3" t="s">
        <v>719</v>
      </c>
      <c r="C43" s="3" t="s">
        <v>535</v>
      </c>
      <c r="D43" s="3" t="s">
        <v>536</v>
      </c>
      <c r="E43" s="3" t="s">
        <v>537</v>
      </c>
      <c r="F43" s="3" t="s">
        <v>538</v>
      </c>
      <c r="G43" s="3" t="s">
        <v>539</v>
      </c>
    </row>
    <row r="44" spans="1:7" ht="45" customHeight="1" x14ac:dyDescent="0.25">
      <c r="A44" s="3" t="s">
        <v>259</v>
      </c>
      <c r="B44" s="3" t="s">
        <v>720</v>
      </c>
      <c r="C44" s="3" t="s">
        <v>183</v>
      </c>
      <c r="D44" s="3" t="s">
        <v>615</v>
      </c>
      <c r="E44" s="3" t="s">
        <v>603</v>
      </c>
      <c r="F44" s="3" t="s">
        <v>186</v>
      </c>
      <c r="G44" s="3" t="s">
        <v>187</v>
      </c>
    </row>
    <row r="45" spans="1:7" ht="45" customHeight="1" x14ac:dyDescent="0.25">
      <c r="A45" s="3" t="s">
        <v>277</v>
      </c>
      <c r="B45" s="3" t="s">
        <v>721</v>
      </c>
      <c r="C45" s="3" t="s">
        <v>325</v>
      </c>
      <c r="D45" s="3" t="s">
        <v>326</v>
      </c>
      <c r="E45" s="3" t="s">
        <v>327</v>
      </c>
      <c r="F45" s="3" t="s">
        <v>328</v>
      </c>
      <c r="G45" s="3" t="s">
        <v>329</v>
      </c>
    </row>
    <row r="46" spans="1:7" ht="45" customHeight="1" x14ac:dyDescent="0.25">
      <c r="A46" s="3" t="s">
        <v>277</v>
      </c>
      <c r="B46" s="3" t="s">
        <v>722</v>
      </c>
      <c r="C46" s="3" t="s">
        <v>183</v>
      </c>
      <c r="D46" s="3" t="s">
        <v>615</v>
      </c>
      <c r="E46" s="3" t="s">
        <v>603</v>
      </c>
      <c r="F46" s="3" t="s">
        <v>186</v>
      </c>
      <c r="G46" s="3" t="s">
        <v>187</v>
      </c>
    </row>
    <row r="47" spans="1:7" ht="45" customHeight="1" x14ac:dyDescent="0.25">
      <c r="A47" s="3" t="s">
        <v>277</v>
      </c>
      <c r="B47" s="3" t="s">
        <v>723</v>
      </c>
      <c r="C47" s="3" t="s">
        <v>499</v>
      </c>
      <c r="D47" s="3" t="s">
        <v>232</v>
      </c>
      <c r="E47" s="3" t="s">
        <v>233</v>
      </c>
      <c r="F47" s="3" t="s">
        <v>500</v>
      </c>
      <c r="G47" s="3" t="s">
        <v>501</v>
      </c>
    </row>
    <row r="48" spans="1:7" ht="45" customHeight="1" x14ac:dyDescent="0.25">
      <c r="A48" s="3" t="s">
        <v>277</v>
      </c>
      <c r="B48" s="3" t="s">
        <v>724</v>
      </c>
      <c r="C48" s="3" t="s">
        <v>200</v>
      </c>
      <c r="D48" s="3" t="s">
        <v>201</v>
      </c>
      <c r="E48" s="3" t="s">
        <v>202</v>
      </c>
      <c r="F48" s="3" t="s">
        <v>203</v>
      </c>
      <c r="G48" s="3" t="s">
        <v>204</v>
      </c>
    </row>
    <row r="49" spans="1:7" ht="45" customHeight="1" x14ac:dyDescent="0.25">
      <c r="A49" s="3" t="s">
        <v>277</v>
      </c>
      <c r="B49" s="3" t="s">
        <v>725</v>
      </c>
      <c r="C49" s="3" t="s">
        <v>535</v>
      </c>
      <c r="D49" s="3" t="s">
        <v>536</v>
      </c>
      <c r="E49" s="3" t="s">
        <v>537</v>
      </c>
      <c r="F49" s="3" t="s">
        <v>538</v>
      </c>
      <c r="G49" s="3" t="s">
        <v>539</v>
      </c>
    </row>
    <row r="50" spans="1:7" ht="45" customHeight="1" x14ac:dyDescent="0.25">
      <c r="A50" s="3" t="s">
        <v>291</v>
      </c>
      <c r="B50" s="3" t="s">
        <v>726</v>
      </c>
      <c r="C50" s="3" t="s">
        <v>296</v>
      </c>
      <c r="D50" s="3" t="s">
        <v>297</v>
      </c>
      <c r="E50" s="3" t="s">
        <v>185</v>
      </c>
      <c r="F50" s="3" t="s">
        <v>298</v>
      </c>
      <c r="G50" s="3" t="s">
        <v>299</v>
      </c>
    </row>
    <row r="51" spans="1:7" ht="45" customHeight="1" x14ac:dyDescent="0.25">
      <c r="A51" s="3" t="s">
        <v>291</v>
      </c>
      <c r="B51" s="3" t="s">
        <v>727</v>
      </c>
      <c r="C51" s="3" t="s">
        <v>728</v>
      </c>
      <c r="D51" s="3" t="s">
        <v>729</v>
      </c>
      <c r="E51" s="3" t="s">
        <v>730</v>
      </c>
      <c r="F51" s="3" t="s">
        <v>731</v>
      </c>
      <c r="G51" s="3" t="s">
        <v>732</v>
      </c>
    </row>
    <row r="52" spans="1:7" ht="45" customHeight="1" x14ac:dyDescent="0.25">
      <c r="A52" s="3" t="s">
        <v>291</v>
      </c>
      <c r="B52" s="3" t="s">
        <v>733</v>
      </c>
      <c r="C52" s="3" t="s">
        <v>734</v>
      </c>
      <c r="D52" s="3" t="s">
        <v>569</v>
      </c>
      <c r="E52" s="3" t="s">
        <v>735</v>
      </c>
      <c r="F52" s="3" t="s">
        <v>736</v>
      </c>
      <c r="G52" s="3" t="s">
        <v>737</v>
      </c>
    </row>
    <row r="53" spans="1:7" ht="45" customHeight="1" x14ac:dyDescent="0.25">
      <c r="A53" s="3" t="s">
        <v>309</v>
      </c>
      <c r="B53" s="3" t="s">
        <v>738</v>
      </c>
      <c r="C53" s="3" t="s">
        <v>296</v>
      </c>
      <c r="D53" s="3" t="s">
        <v>297</v>
      </c>
      <c r="E53" s="3" t="s">
        <v>185</v>
      </c>
      <c r="F53" s="3" t="s">
        <v>298</v>
      </c>
      <c r="G53" s="3" t="s">
        <v>299</v>
      </c>
    </row>
    <row r="54" spans="1:7" ht="45" customHeight="1" x14ac:dyDescent="0.25">
      <c r="A54" s="3" t="s">
        <v>309</v>
      </c>
      <c r="B54" s="3" t="s">
        <v>739</v>
      </c>
      <c r="C54" s="3" t="s">
        <v>728</v>
      </c>
      <c r="D54" s="3" t="s">
        <v>729</v>
      </c>
      <c r="E54" s="3" t="s">
        <v>730</v>
      </c>
      <c r="F54" s="3" t="s">
        <v>731</v>
      </c>
      <c r="G54" s="3" t="s">
        <v>732</v>
      </c>
    </row>
    <row r="55" spans="1:7" ht="45" customHeight="1" x14ac:dyDescent="0.25">
      <c r="A55" s="3" t="s">
        <v>309</v>
      </c>
      <c r="B55" s="3" t="s">
        <v>740</v>
      </c>
      <c r="C55" s="3" t="s">
        <v>734</v>
      </c>
      <c r="D55" s="3" t="s">
        <v>569</v>
      </c>
      <c r="E55" s="3" t="s">
        <v>735</v>
      </c>
      <c r="F55" s="3" t="s">
        <v>736</v>
      </c>
      <c r="G55" s="3" t="s">
        <v>737</v>
      </c>
    </row>
    <row r="56" spans="1:7" ht="45" customHeight="1" x14ac:dyDescent="0.25">
      <c r="A56" s="3" t="s">
        <v>315</v>
      </c>
      <c r="B56" s="3" t="s">
        <v>741</v>
      </c>
      <c r="C56" s="3" t="s">
        <v>296</v>
      </c>
      <c r="D56" s="3" t="s">
        <v>297</v>
      </c>
      <c r="E56" s="3" t="s">
        <v>185</v>
      </c>
      <c r="F56" s="3" t="s">
        <v>298</v>
      </c>
      <c r="G56" s="3" t="s">
        <v>299</v>
      </c>
    </row>
    <row r="57" spans="1:7" ht="45" customHeight="1" x14ac:dyDescent="0.25">
      <c r="A57" s="3" t="s">
        <v>315</v>
      </c>
      <c r="B57" s="3" t="s">
        <v>742</v>
      </c>
      <c r="C57" s="3" t="s">
        <v>728</v>
      </c>
      <c r="D57" s="3" t="s">
        <v>729</v>
      </c>
      <c r="E57" s="3" t="s">
        <v>730</v>
      </c>
      <c r="F57" s="3" t="s">
        <v>731</v>
      </c>
      <c r="G57" s="3" t="s">
        <v>732</v>
      </c>
    </row>
    <row r="58" spans="1:7" ht="45" customHeight="1" x14ac:dyDescent="0.25">
      <c r="A58" s="3" t="s">
        <v>315</v>
      </c>
      <c r="B58" s="3" t="s">
        <v>743</v>
      </c>
      <c r="C58" s="3" t="s">
        <v>734</v>
      </c>
      <c r="D58" s="3" t="s">
        <v>569</v>
      </c>
      <c r="E58" s="3" t="s">
        <v>735</v>
      </c>
      <c r="F58" s="3" t="s">
        <v>736</v>
      </c>
      <c r="G58" s="3" t="s">
        <v>737</v>
      </c>
    </row>
    <row r="59" spans="1:7" ht="45" customHeight="1" x14ac:dyDescent="0.25">
      <c r="A59" s="3" t="s">
        <v>321</v>
      </c>
      <c r="B59" s="3" t="s">
        <v>744</v>
      </c>
      <c r="C59" s="3" t="s">
        <v>183</v>
      </c>
      <c r="D59" s="3" t="s">
        <v>615</v>
      </c>
      <c r="E59" s="3" t="s">
        <v>603</v>
      </c>
      <c r="F59" s="3" t="s">
        <v>186</v>
      </c>
      <c r="G59" s="3" t="s">
        <v>187</v>
      </c>
    </row>
    <row r="60" spans="1:7" ht="45" customHeight="1" x14ac:dyDescent="0.25">
      <c r="A60" s="3" t="s">
        <v>321</v>
      </c>
      <c r="B60" s="3" t="s">
        <v>745</v>
      </c>
      <c r="C60" s="3" t="s">
        <v>325</v>
      </c>
      <c r="D60" s="3" t="s">
        <v>326</v>
      </c>
      <c r="E60" s="3" t="s">
        <v>327</v>
      </c>
      <c r="F60" s="3" t="s">
        <v>328</v>
      </c>
      <c r="G60" s="3" t="s">
        <v>329</v>
      </c>
    </row>
    <row r="61" spans="1:7" ht="45" customHeight="1" x14ac:dyDescent="0.25">
      <c r="A61" s="3" t="s">
        <v>321</v>
      </c>
      <c r="B61" s="3" t="s">
        <v>746</v>
      </c>
      <c r="C61" s="3" t="s">
        <v>378</v>
      </c>
      <c r="D61" s="3" t="s">
        <v>232</v>
      </c>
      <c r="E61" s="3" t="s">
        <v>379</v>
      </c>
      <c r="F61" s="3" t="s">
        <v>669</v>
      </c>
      <c r="G61" s="3" t="s">
        <v>381</v>
      </c>
    </row>
    <row r="62" spans="1:7" ht="45" customHeight="1" x14ac:dyDescent="0.25">
      <c r="A62" s="3" t="s">
        <v>339</v>
      </c>
      <c r="B62" s="3" t="s">
        <v>747</v>
      </c>
      <c r="C62" s="3" t="s">
        <v>183</v>
      </c>
      <c r="D62" s="3" t="s">
        <v>615</v>
      </c>
      <c r="E62" s="3" t="s">
        <v>603</v>
      </c>
      <c r="F62" s="3" t="s">
        <v>186</v>
      </c>
      <c r="G62" s="3" t="s">
        <v>187</v>
      </c>
    </row>
    <row r="63" spans="1:7" ht="45" customHeight="1" x14ac:dyDescent="0.25">
      <c r="A63" s="3" t="s">
        <v>339</v>
      </c>
      <c r="B63" s="3" t="s">
        <v>748</v>
      </c>
      <c r="C63" s="3" t="s">
        <v>325</v>
      </c>
      <c r="D63" s="3" t="s">
        <v>326</v>
      </c>
      <c r="E63" s="3" t="s">
        <v>327</v>
      </c>
      <c r="F63" s="3" t="s">
        <v>328</v>
      </c>
      <c r="G63" s="3" t="s">
        <v>329</v>
      </c>
    </row>
    <row r="64" spans="1:7" ht="45" customHeight="1" x14ac:dyDescent="0.25">
      <c r="A64" s="3" t="s">
        <v>339</v>
      </c>
      <c r="B64" s="3" t="s">
        <v>749</v>
      </c>
      <c r="C64" s="3" t="s">
        <v>378</v>
      </c>
      <c r="D64" s="3" t="s">
        <v>232</v>
      </c>
      <c r="E64" s="3" t="s">
        <v>379</v>
      </c>
      <c r="F64" s="3" t="s">
        <v>669</v>
      </c>
      <c r="G64" s="3" t="s">
        <v>381</v>
      </c>
    </row>
    <row r="65" spans="1:7" ht="45" customHeight="1" x14ac:dyDescent="0.25">
      <c r="A65" s="3" t="s">
        <v>347</v>
      </c>
      <c r="B65" s="3" t="s">
        <v>750</v>
      </c>
      <c r="C65" s="3" t="s">
        <v>183</v>
      </c>
      <c r="D65" s="3" t="s">
        <v>615</v>
      </c>
      <c r="E65" s="3" t="s">
        <v>603</v>
      </c>
      <c r="F65" s="3" t="s">
        <v>186</v>
      </c>
      <c r="G65" s="3" t="s">
        <v>187</v>
      </c>
    </row>
    <row r="66" spans="1:7" ht="45" customHeight="1" x14ac:dyDescent="0.25">
      <c r="A66" s="3" t="s">
        <v>347</v>
      </c>
      <c r="B66" s="3" t="s">
        <v>751</v>
      </c>
      <c r="C66" s="3" t="s">
        <v>499</v>
      </c>
      <c r="D66" s="3" t="s">
        <v>232</v>
      </c>
      <c r="E66" s="3" t="s">
        <v>233</v>
      </c>
      <c r="F66" s="3" t="s">
        <v>500</v>
      </c>
      <c r="G66" s="3" t="s">
        <v>501</v>
      </c>
    </row>
    <row r="67" spans="1:7" ht="45" customHeight="1" x14ac:dyDescent="0.25">
      <c r="A67" s="3" t="s">
        <v>347</v>
      </c>
      <c r="B67" s="3" t="s">
        <v>752</v>
      </c>
      <c r="C67" s="3" t="s">
        <v>200</v>
      </c>
      <c r="D67" s="3" t="s">
        <v>201</v>
      </c>
      <c r="E67" s="3" t="s">
        <v>202</v>
      </c>
      <c r="F67" s="3" t="s">
        <v>203</v>
      </c>
      <c r="G67" s="3" t="s">
        <v>204</v>
      </c>
    </row>
    <row r="68" spans="1:7" ht="45" customHeight="1" x14ac:dyDescent="0.25">
      <c r="A68" s="3" t="s">
        <v>347</v>
      </c>
      <c r="B68" s="3" t="s">
        <v>753</v>
      </c>
      <c r="C68" s="3" t="s">
        <v>610</v>
      </c>
      <c r="D68" s="3" t="s">
        <v>611</v>
      </c>
      <c r="E68" s="3" t="s">
        <v>233</v>
      </c>
      <c r="F68" s="3" t="s">
        <v>234</v>
      </c>
      <c r="G68" s="3" t="s">
        <v>235</v>
      </c>
    </row>
    <row r="69" spans="1:7" ht="45" customHeight="1" x14ac:dyDescent="0.25">
      <c r="A69" s="3" t="s">
        <v>360</v>
      </c>
      <c r="B69" s="3" t="s">
        <v>754</v>
      </c>
      <c r="C69" s="3" t="s">
        <v>535</v>
      </c>
      <c r="D69" s="3" t="s">
        <v>536</v>
      </c>
      <c r="E69" s="3" t="s">
        <v>537</v>
      </c>
      <c r="F69" s="3" t="s">
        <v>538</v>
      </c>
      <c r="G69" s="3" t="s">
        <v>539</v>
      </c>
    </row>
    <row r="70" spans="1:7" ht="45" customHeight="1" x14ac:dyDescent="0.25">
      <c r="A70" s="3" t="s">
        <v>360</v>
      </c>
      <c r="B70" s="3" t="s">
        <v>755</v>
      </c>
      <c r="C70" s="3" t="s">
        <v>610</v>
      </c>
      <c r="D70" s="3" t="s">
        <v>611</v>
      </c>
      <c r="E70" s="3" t="s">
        <v>233</v>
      </c>
      <c r="F70" s="3" t="s">
        <v>234</v>
      </c>
      <c r="G70" s="3" t="s">
        <v>235</v>
      </c>
    </row>
    <row r="71" spans="1:7" ht="45" customHeight="1" x14ac:dyDescent="0.25">
      <c r="A71" s="3" t="s">
        <v>360</v>
      </c>
      <c r="B71" s="3" t="s">
        <v>756</v>
      </c>
      <c r="C71" s="3" t="s">
        <v>757</v>
      </c>
      <c r="D71" s="3" t="s">
        <v>327</v>
      </c>
      <c r="E71" s="3" t="s">
        <v>758</v>
      </c>
      <c r="F71" s="3" t="s">
        <v>759</v>
      </c>
      <c r="G71" s="3" t="s">
        <v>760</v>
      </c>
    </row>
    <row r="72" spans="1:7" ht="45" customHeight="1" x14ac:dyDescent="0.25">
      <c r="A72" s="3" t="s">
        <v>374</v>
      </c>
      <c r="B72" s="3" t="s">
        <v>761</v>
      </c>
      <c r="C72" s="3" t="s">
        <v>325</v>
      </c>
      <c r="D72" s="3" t="s">
        <v>326</v>
      </c>
      <c r="E72" s="3" t="s">
        <v>327</v>
      </c>
      <c r="F72" s="3" t="s">
        <v>328</v>
      </c>
      <c r="G72" s="3" t="s">
        <v>329</v>
      </c>
    </row>
    <row r="73" spans="1:7" ht="45" customHeight="1" x14ac:dyDescent="0.25">
      <c r="A73" s="3" t="s">
        <v>374</v>
      </c>
      <c r="B73" s="3" t="s">
        <v>762</v>
      </c>
      <c r="C73" s="3" t="s">
        <v>757</v>
      </c>
      <c r="D73" s="3" t="s">
        <v>327</v>
      </c>
      <c r="E73" s="3" t="s">
        <v>758</v>
      </c>
      <c r="F73" s="3" t="s">
        <v>759</v>
      </c>
      <c r="G73" s="3" t="s">
        <v>760</v>
      </c>
    </row>
    <row r="74" spans="1:7" ht="45" customHeight="1" x14ac:dyDescent="0.25">
      <c r="A74" s="3" t="s">
        <v>374</v>
      </c>
      <c r="B74" s="3" t="s">
        <v>763</v>
      </c>
      <c r="C74" s="3" t="s">
        <v>378</v>
      </c>
      <c r="D74" s="3" t="s">
        <v>232</v>
      </c>
      <c r="E74" s="3" t="s">
        <v>379</v>
      </c>
      <c r="F74" s="3" t="s">
        <v>669</v>
      </c>
      <c r="G74" s="3" t="s">
        <v>381</v>
      </c>
    </row>
    <row r="75" spans="1:7" ht="45" customHeight="1" x14ac:dyDescent="0.25">
      <c r="A75" s="3" t="s">
        <v>391</v>
      </c>
      <c r="B75" s="3" t="s">
        <v>764</v>
      </c>
      <c r="C75" s="3" t="s">
        <v>765</v>
      </c>
      <c r="D75" s="3" t="s">
        <v>766</v>
      </c>
      <c r="E75" s="3" t="s">
        <v>217</v>
      </c>
      <c r="F75" s="3" t="s">
        <v>767</v>
      </c>
      <c r="G75" s="3" t="s">
        <v>768</v>
      </c>
    </row>
    <row r="76" spans="1:7" ht="45" customHeight="1" x14ac:dyDescent="0.25">
      <c r="A76" s="3" t="s">
        <v>391</v>
      </c>
      <c r="B76" s="3" t="s">
        <v>769</v>
      </c>
      <c r="C76" s="3" t="s">
        <v>394</v>
      </c>
      <c r="D76" s="3" t="s">
        <v>395</v>
      </c>
      <c r="E76" s="3" t="s">
        <v>396</v>
      </c>
      <c r="F76" s="3" t="s">
        <v>397</v>
      </c>
      <c r="G76" s="3" t="s">
        <v>398</v>
      </c>
    </row>
    <row r="77" spans="1:7" ht="45" customHeight="1" x14ac:dyDescent="0.25">
      <c r="A77" s="3" t="s">
        <v>391</v>
      </c>
      <c r="B77" s="3" t="s">
        <v>770</v>
      </c>
      <c r="C77" s="3" t="s">
        <v>734</v>
      </c>
      <c r="D77" s="3" t="s">
        <v>569</v>
      </c>
      <c r="E77" s="3" t="s">
        <v>735</v>
      </c>
      <c r="F77" s="3" t="s">
        <v>736</v>
      </c>
      <c r="G77" s="3" t="s">
        <v>737</v>
      </c>
    </row>
    <row r="78" spans="1:7" ht="45" customHeight="1" x14ac:dyDescent="0.25">
      <c r="A78" s="3" t="s">
        <v>406</v>
      </c>
      <c r="B78" s="3" t="s">
        <v>771</v>
      </c>
      <c r="C78" s="3" t="s">
        <v>378</v>
      </c>
      <c r="D78" s="3" t="s">
        <v>232</v>
      </c>
      <c r="E78" s="3" t="s">
        <v>379</v>
      </c>
      <c r="F78" s="3" t="s">
        <v>669</v>
      </c>
      <c r="G78" s="3" t="s">
        <v>381</v>
      </c>
    </row>
    <row r="79" spans="1:7" ht="45" customHeight="1" x14ac:dyDescent="0.25">
      <c r="A79" s="3" t="s">
        <v>406</v>
      </c>
      <c r="B79" s="3" t="s">
        <v>772</v>
      </c>
      <c r="C79" s="3" t="s">
        <v>499</v>
      </c>
      <c r="D79" s="3" t="s">
        <v>232</v>
      </c>
      <c r="E79" s="3" t="s">
        <v>233</v>
      </c>
      <c r="F79" s="3" t="s">
        <v>500</v>
      </c>
      <c r="G79" s="3" t="s">
        <v>501</v>
      </c>
    </row>
    <row r="80" spans="1:7" ht="45" customHeight="1" x14ac:dyDescent="0.25">
      <c r="A80" s="3" t="s">
        <v>406</v>
      </c>
      <c r="B80" s="3" t="s">
        <v>773</v>
      </c>
      <c r="C80" s="3" t="s">
        <v>411</v>
      </c>
      <c r="D80" s="3" t="s">
        <v>185</v>
      </c>
      <c r="E80" s="3" t="s">
        <v>412</v>
      </c>
      <c r="F80" s="3" t="s">
        <v>633</v>
      </c>
      <c r="G80" s="3" t="s">
        <v>414</v>
      </c>
    </row>
    <row r="81" spans="1:7" ht="45" customHeight="1" x14ac:dyDescent="0.25">
      <c r="A81" s="3" t="s">
        <v>424</v>
      </c>
      <c r="B81" s="3" t="s">
        <v>774</v>
      </c>
      <c r="C81" s="3" t="s">
        <v>427</v>
      </c>
      <c r="D81" s="3" t="s">
        <v>327</v>
      </c>
      <c r="E81" s="3" t="s">
        <v>428</v>
      </c>
      <c r="F81" s="3" t="s">
        <v>429</v>
      </c>
      <c r="G81" s="3" t="s">
        <v>430</v>
      </c>
    </row>
    <row r="82" spans="1:7" ht="45" customHeight="1" x14ac:dyDescent="0.25">
      <c r="A82" s="3" t="s">
        <v>424</v>
      </c>
      <c r="B82" s="3" t="s">
        <v>775</v>
      </c>
      <c r="C82" s="3" t="s">
        <v>776</v>
      </c>
      <c r="D82" s="3" t="s">
        <v>297</v>
      </c>
      <c r="E82" s="3" t="s">
        <v>777</v>
      </c>
      <c r="F82" s="3" t="s">
        <v>778</v>
      </c>
      <c r="G82" s="3" t="s">
        <v>779</v>
      </c>
    </row>
    <row r="83" spans="1:7" ht="45" customHeight="1" x14ac:dyDescent="0.25">
      <c r="A83" s="3" t="s">
        <v>424</v>
      </c>
      <c r="B83" s="3" t="s">
        <v>780</v>
      </c>
      <c r="C83" s="3" t="s">
        <v>535</v>
      </c>
      <c r="D83" s="3" t="s">
        <v>536</v>
      </c>
      <c r="E83" s="3" t="s">
        <v>537</v>
      </c>
      <c r="F83" s="3" t="s">
        <v>538</v>
      </c>
      <c r="G83" s="3" t="s">
        <v>539</v>
      </c>
    </row>
    <row r="84" spans="1:7" ht="45" customHeight="1" x14ac:dyDescent="0.25">
      <c r="A84" s="3" t="s">
        <v>437</v>
      </c>
      <c r="B84" s="3" t="s">
        <v>781</v>
      </c>
      <c r="C84" s="3" t="s">
        <v>782</v>
      </c>
      <c r="D84" s="3" t="s">
        <v>783</v>
      </c>
      <c r="E84" s="3" t="s">
        <v>326</v>
      </c>
      <c r="F84" s="3" t="s">
        <v>784</v>
      </c>
      <c r="G84" s="3" t="s">
        <v>785</v>
      </c>
    </row>
    <row r="85" spans="1:7" ht="45" customHeight="1" x14ac:dyDescent="0.25">
      <c r="A85" s="3" t="s">
        <v>437</v>
      </c>
      <c r="B85" s="3" t="s">
        <v>786</v>
      </c>
      <c r="C85" s="3" t="s">
        <v>296</v>
      </c>
      <c r="D85" s="3" t="s">
        <v>297</v>
      </c>
      <c r="E85" s="3" t="s">
        <v>185</v>
      </c>
      <c r="F85" s="3" t="s">
        <v>298</v>
      </c>
      <c r="G85" s="3" t="s">
        <v>299</v>
      </c>
    </row>
    <row r="86" spans="1:7" ht="45" customHeight="1" x14ac:dyDescent="0.25">
      <c r="A86" s="3" t="s">
        <v>437</v>
      </c>
      <c r="B86" s="3" t="s">
        <v>787</v>
      </c>
      <c r="C86" s="3" t="s">
        <v>411</v>
      </c>
      <c r="D86" s="3" t="s">
        <v>185</v>
      </c>
      <c r="E86" s="3" t="s">
        <v>412</v>
      </c>
      <c r="F86" s="3" t="s">
        <v>633</v>
      </c>
      <c r="G86" s="3" t="s">
        <v>414</v>
      </c>
    </row>
    <row r="87" spans="1:7" ht="45" customHeight="1" x14ac:dyDescent="0.25">
      <c r="A87" s="3" t="s">
        <v>445</v>
      </c>
      <c r="B87" s="3" t="s">
        <v>788</v>
      </c>
      <c r="C87" s="3" t="s">
        <v>200</v>
      </c>
      <c r="D87" s="3" t="s">
        <v>201</v>
      </c>
      <c r="E87" s="3" t="s">
        <v>202</v>
      </c>
      <c r="F87" s="3" t="s">
        <v>203</v>
      </c>
      <c r="G87" s="3" t="s">
        <v>204</v>
      </c>
    </row>
    <row r="88" spans="1:7" ht="45" customHeight="1" x14ac:dyDescent="0.25">
      <c r="A88" s="3" t="s">
        <v>445</v>
      </c>
      <c r="B88" s="3" t="s">
        <v>789</v>
      </c>
      <c r="C88" s="3" t="s">
        <v>183</v>
      </c>
      <c r="D88" s="3" t="s">
        <v>615</v>
      </c>
      <c r="E88" s="3" t="s">
        <v>603</v>
      </c>
      <c r="F88" s="3" t="s">
        <v>186</v>
      </c>
      <c r="G88" s="3" t="s">
        <v>187</v>
      </c>
    </row>
    <row r="89" spans="1:7" ht="45" customHeight="1" x14ac:dyDescent="0.25">
      <c r="A89" s="3" t="s">
        <v>445</v>
      </c>
      <c r="B89" s="3" t="s">
        <v>790</v>
      </c>
      <c r="C89" s="3" t="s">
        <v>610</v>
      </c>
      <c r="D89" s="3" t="s">
        <v>611</v>
      </c>
      <c r="E89" s="3" t="s">
        <v>233</v>
      </c>
      <c r="F89" s="3" t="s">
        <v>234</v>
      </c>
      <c r="G89" s="3" t="s">
        <v>235</v>
      </c>
    </row>
    <row r="90" spans="1:7" ht="45" customHeight="1" x14ac:dyDescent="0.25">
      <c r="A90" s="3" t="s">
        <v>454</v>
      </c>
      <c r="B90" s="3" t="s">
        <v>791</v>
      </c>
      <c r="C90" s="3" t="s">
        <v>535</v>
      </c>
      <c r="D90" s="3" t="s">
        <v>536</v>
      </c>
      <c r="E90" s="3" t="s">
        <v>537</v>
      </c>
      <c r="F90" s="3" t="s">
        <v>538</v>
      </c>
      <c r="G90" s="3" t="s">
        <v>539</v>
      </c>
    </row>
    <row r="91" spans="1:7" ht="45" customHeight="1" x14ac:dyDescent="0.25">
      <c r="A91" s="3" t="s">
        <v>454</v>
      </c>
      <c r="B91" s="3" t="s">
        <v>792</v>
      </c>
      <c r="C91" s="3" t="s">
        <v>378</v>
      </c>
      <c r="D91" s="3" t="s">
        <v>232</v>
      </c>
      <c r="E91" s="3" t="s">
        <v>379</v>
      </c>
      <c r="F91" s="3" t="s">
        <v>669</v>
      </c>
      <c r="G91" s="3" t="s">
        <v>381</v>
      </c>
    </row>
    <row r="92" spans="1:7" ht="45" customHeight="1" x14ac:dyDescent="0.25">
      <c r="A92" s="3" t="s">
        <v>454</v>
      </c>
      <c r="B92" s="3" t="s">
        <v>793</v>
      </c>
      <c r="C92" s="3" t="s">
        <v>394</v>
      </c>
      <c r="D92" s="3" t="s">
        <v>395</v>
      </c>
      <c r="E92" s="3" t="s">
        <v>396</v>
      </c>
      <c r="F92" s="3" t="s">
        <v>397</v>
      </c>
      <c r="G92" s="3" t="s">
        <v>398</v>
      </c>
    </row>
    <row r="93" spans="1:7" ht="45" customHeight="1" x14ac:dyDescent="0.25">
      <c r="A93" s="3" t="s">
        <v>467</v>
      </c>
      <c r="B93" s="3" t="s">
        <v>794</v>
      </c>
      <c r="C93" s="3" t="s">
        <v>470</v>
      </c>
      <c r="D93" s="3" t="s">
        <v>471</v>
      </c>
      <c r="E93" s="3" t="s">
        <v>472</v>
      </c>
      <c r="F93" s="3" t="s">
        <v>473</v>
      </c>
      <c r="G93" s="3" t="s">
        <v>474</v>
      </c>
    </row>
    <row r="94" spans="1:7" ht="45" customHeight="1" x14ac:dyDescent="0.25">
      <c r="A94" s="3" t="s">
        <v>467</v>
      </c>
      <c r="B94" s="3" t="s">
        <v>795</v>
      </c>
      <c r="C94" s="3" t="s">
        <v>610</v>
      </c>
      <c r="D94" s="3" t="s">
        <v>611</v>
      </c>
      <c r="E94" s="3" t="s">
        <v>233</v>
      </c>
      <c r="F94" s="3" t="s">
        <v>234</v>
      </c>
      <c r="G94" s="3" t="s">
        <v>235</v>
      </c>
    </row>
    <row r="95" spans="1:7" ht="45" customHeight="1" x14ac:dyDescent="0.25">
      <c r="A95" s="3" t="s">
        <v>467</v>
      </c>
      <c r="B95" s="3" t="s">
        <v>796</v>
      </c>
      <c r="C95" s="3" t="s">
        <v>394</v>
      </c>
      <c r="D95" s="3" t="s">
        <v>395</v>
      </c>
      <c r="E95" s="3" t="s">
        <v>396</v>
      </c>
      <c r="F95" s="3" t="s">
        <v>397</v>
      </c>
      <c r="G95" s="3" t="s">
        <v>398</v>
      </c>
    </row>
    <row r="96" spans="1:7" ht="45" customHeight="1" x14ac:dyDescent="0.25">
      <c r="A96" s="3" t="s">
        <v>482</v>
      </c>
      <c r="B96" s="3" t="s">
        <v>797</v>
      </c>
      <c r="C96" s="3" t="s">
        <v>757</v>
      </c>
      <c r="D96" s="3" t="s">
        <v>327</v>
      </c>
      <c r="E96" s="3" t="s">
        <v>758</v>
      </c>
      <c r="F96" s="3" t="s">
        <v>759</v>
      </c>
      <c r="G96" s="3" t="s">
        <v>760</v>
      </c>
    </row>
    <row r="97" spans="1:7" ht="45" customHeight="1" x14ac:dyDescent="0.25">
      <c r="A97" s="3" t="s">
        <v>482</v>
      </c>
      <c r="B97" s="3" t="s">
        <v>798</v>
      </c>
      <c r="C97" s="3" t="s">
        <v>550</v>
      </c>
      <c r="D97" s="3" t="s">
        <v>551</v>
      </c>
      <c r="E97" s="3" t="s">
        <v>552</v>
      </c>
      <c r="F97" s="3" t="s">
        <v>553</v>
      </c>
      <c r="G97" s="3" t="s">
        <v>554</v>
      </c>
    </row>
    <row r="98" spans="1:7" ht="45" customHeight="1" x14ac:dyDescent="0.25">
      <c r="A98" s="3" t="s">
        <v>482</v>
      </c>
      <c r="B98" s="3" t="s">
        <v>799</v>
      </c>
      <c r="C98" s="3" t="s">
        <v>485</v>
      </c>
      <c r="D98" s="3" t="s">
        <v>486</v>
      </c>
      <c r="E98" s="3" t="s">
        <v>487</v>
      </c>
      <c r="F98" s="3" t="s">
        <v>800</v>
      </c>
      <c r="G98" s="3" t="s">
        <v>489</v>
      </c>
    </row>
    <row r="99" spans="1:7" ht="45" customHeight="1" x14ac:dyDescent="0.25">
      <c r="A99" s="3" t="s">
        <v>496</v>
      </c>
      <c r="B99" s="3" t="s">
        <v>801</v>
      </c>
      <c r="C99" s="3" t="s">
        <v>520</v>
      </c>
      <c r="D99" s="3" t="s">
        <v>521</v>
      </c>
      <c r="E99" s="3" t="s">
        <v>522</v>
      </c>
      <c r="F99" s="3" t="s">
        <v>523</v>
      </c>
      <c r="G99" s="3" t="s">
        <v>524</v>
      </c>
    </row>
    <row r="100" spans="1:7" ht="45" customHeight="1" x14ac:dyDescent="0.25">
      <c r="A100" s="3" t="s">
        <v>496</v>
      </c>
      <c r="B100" s="3" t="s">
        <v>802</v>
      </c>
      <c r="C100" s="3" t="s">
        <v>296</v>
      </c>
      <c r="D100" s="3" t="s">
        <v>297</v>
      </c>
      <c r="E100" s="3" t="s">
        <v>185</v>
      </c>
      <c r="F100" s="3" t="s">
        <v>298</v>
      </c>
      <c r="G100" s="3" t="s">
        <v>299</v>
      </c>
    </row>
    <row r="101" spans="1:7" ht="45" customHeight="1" x14ac:dyDescent="0.25">
      <c r="A101" s="3" t="s">
        <v>496</v>
      </c>
      <c r="B101" s="3" t="s">
        <v>803</v>
      </c>
      <c r="C101" s="3" t="s">
        <v>499</v>
      </c>
      <c r="D101" s="3" t="s">
        <v>232</v>
      </c>
      <c r="E101" s="3" t="s">
        <v>233</v>
      </c>
      <c r="F101" s="3" t="s">
        <v>500</v>
      </c>
      <c r="G101" s="3" t="s">
        <v>501</v>
      </c>
    </row>
    <row r="102" spans="1:7" ht="45" customHeight="1" x14ac:dyDescent="0.25">
      <c r="A102" s="3" t="s">
        <v>508</v>
      </c>
      <c r="B102" s="3" t="s">
        <v>804</v>
      </c>
      <c r="C102" s="3" t="s">
        <v>610</v>
      </c>
      <c r="D102" s="3" t="s">
        <v>611</v>
      </c>
      <c r="E102" s="3" t="s">
        <v>233</v>
      </c>
      <c r="F102" s="3" t="s">
        <v>234</v>
      </c>
      <c r="G102" s="3" t="s">
        <v>235</v>
      </c>
    </row>
    <row r="103" spans="1:7" ht="45" customHeight="1" x14ac:dyDescent="0.25">
      <c r="A103" s="3" t="s">
        <v>508</v>
      </c>
      <c r="B103" s="3" t="s">
        <v>805</v>
      </c>
      <c r="C103" s="3" t="s">
        <v>325</v>
      </c>
      <c r="D103" s="3" t="s">
        <v>326</v>
      </c>
      <c r="E103" s="3" t="s">
        <v>327</v>
      </c>
      <c r="F103" s="3" t="s">
        <v>328</v>
      </c>
      <c r="G103" s="3" t="s">
        <v>329</v>
      </c>
    </row>
    <row r="104" spans="1:7" ht="45" customHeight="1" x14ac:dyDescent="0.25">
      <c r="A104" s="3" t="s">
        <v>508</v>
      </c>
      <c r="B104" s="3" t="s">
        <v>806</v>
      </c>
      <c r="C104" s="3" t="s">
        <v>296</v>
      </c>
      <c r="D104" s="3" t="s">
        <v>297</v>
      </c>
      <c r="E104" s="3" t="s">
        <v>185</v>
      </c>
      <c r="F104" s="3" t="s">
        <v>298</v>
      </c>
      <c r="G104" s="3" t="s">
        <v>299</v>
      </c>
    </row>
    <row r="105" spans="1:7" ht="45" customHeight="1" x14ac:dyDescent="0.25">
      <c r="A105" s="3" t="s">
        <v>517</v>
      </c>
      <c r="B105" s="3" t="s">
        <v>807</v>
      </c>
      <c r="C105" s="3" t="s">
        <v>520</v>
      </c>
      <c r="D105" s="3" t="s">
        <v>521</v>
      </c>
      <c r="E105" s="3" t="s">
        <v>522</v>
      </c>
      <c r="F105" s="3" t="s">
        <v>523</v>
      </c>
      <c r="G105" s="3" t="s">
        <v>524</v>
      </c>
    </row>
    <row r="106" spans="1:7" ht="45" customHeight="1" x14ac:dyDescent="0.25">
      <c r="A106" s="3" t="s">
        <v>517</v>
      </c>
      <c r="B106" s="3" t="s">
        <v>808</v>
      </c>
      <c r="C106" s="3" t="s">
        <v>757</v>
      </c>
      <c r="D106" s="3" t="s">
        <v>327</v>
      </c>
      <c r="E106" s="3" t="s">
        <v>758</v>
      </c>
      <c r="F106" s="3" t="s">
        <v>759</v>
      </c>
      <c r="G106" s="3" t="s">
        <v>760</v>
      </c>
    </row>
    <row r="107" spans="1:7" ht="45" customHeight="1" x14ac:dyDescent="0.25">
      <c r="A107" s="3" t="s">
        <v>517</v>
      </c>
      <c r="B107" s="3" t="s">
        <v>809</v>
      </c>
      <c r="C107" s="3" t="s">
        <v>378</v>
      </c>
      <c r="D107" s="3" t="s">
        <v>232</v>
      </c>
      <c r="E107" s="3" t="s">
        <v>379</v>
      </c>
      <c r="F107" s="3" t="s">
        <v>669</v>
      </c>
      <c r="G107" s="3" t="s">
        <v>381</v>
      </c>
    </row>
    <row r="108" spans="1:7" ht="45" customHeight="1" x14ac:dyDescent="0.25">
      <c r="A108" s="3" t="s">
        <v>532</v>
      </c>
      <c r="B108" s="3" t="s">
        <v>810</v>
      </c>
      <c r="C108" s="3" t="s">
        <v>296</v>
      </c>
      <c r="D108" s="3" t="s">
        <v>297</v>
      </c>
      <c r="E108" s="3" t="s">
        <v>185</v>
      </c>
      <c r="F108" s="3" t="s">
        <v>298</v>
      </c>
      <c r="G108" s="3" t="s">
        <v>299</v>
      </c>
    </row>
    <row r="109" spans="1:7" ht="45" customHeight="1" x14ac:dyDescent="0.25">
      <c r="A109" s="3" t="s">
        <v>532</v>
      </c>
      <c r="B109" s="3" t="s">
        <v>811</v>
      </c>
      <c r="C109" s="3" t="s">
        <v>325</v>
      </c>
      <c r="D109" s="3" t="s">
        <v>326</v>
      </c>
      <c r="E109" s="3" t="s">
        <v>327</v>
      </c>
      <c r="F109" s="3" t="s">
        <v>328</v>
      </c>
      <c r="G109" s="3" t="s">
        <v>329</v>
      </c>
    </row>
    <row r="110" spans="1:7" ht="45" customHeight="1" x14ac:dyDescent="0.25">
      <c r="A110" s="3" t="s">
        <v>532</v>
      </c>
      <c r="B110" s="3" t="s">
        <v>812</v>
      </c>
      <c r="C110" s="3" t="s">
        <v>535</v>
      </c>
      <c r="D110" s="3" t="s">
        <v>536</v>
      </c>
      <c r="E110" s="3" t="s">
        <v>537</v>
      </c>
      <c r="F110" s="3" t="s">
        <v>538</v>
      </c>
      <c r="G110" s="3" t="s">
        <v>539</v>
      </c>
    </row>
    <row r="111" spans="1:7" ht="45" customHeight="1" x14ac:dyDescent="0.25">
      <c r="A111" s="3" t="s">
        <v>547</v>
      </c>
      <c r="B111" s="3" t="s">
        <v>813</v>
      </c>
      <c r="C111" s="3" t="s">
        <v>499</v>
      </c>
      <c r="D111" s="3" t="s">
        <v>232</v>
      </c>
      <c r="E111" s="3" t="s">
        <v>233</v>
      </c>
      <c r="F111" s="3" t="s">
        <v>500</v>
      </c>
      <c r="G111" s="3" t="s">
        <v>501</v>
      </c>
    </row>
    <row r="112" spans="1:7" ht="45" customHeight="1" x14ac:dyDescent="0.25">
      <c r="A112" s="3" t="s">
        <v>547</v>
      </c>
      <c r="B112" s="3" t="s">
        <v>814</v>
      </c>
      <c r="C112" s="3" t="s">
        <v>470</v>
      </c>
      <c r="D112" s="3" t="s">
        <v>471</v>
      </c>
      <c r="E112" s="3" t="s">
        <v>472</v>
      </c>
      <c r="F112" s="3" t="s">
        <v>473</v>
      </c>
      <c r="G112" s="3" t="s">
        <v>474</v>
      </c>
    </row>
    <row r="113" spans="1:7" ht="45" customHeight="1" x14ac:dyDescent="0.25">
      <c r="A113" s="3" t="s">
        <v>547</v>
      </c>
      <c r="B113" s="3" t="s">
        <v>815</v>
      </c>
      <c r="C113" s="3" t="s">
        <v>550</v>
      </c>
      <c r="D113" s="3" t="s">
        <v>551</v>
      </c>
      <c r="E113" s="3" t="s">
        <v>552</v>
      </c>
      <c r="F113" s="3" t="s">
        <v>553</v>
      </c>
      <c r="G113" s="3" t="s">
        <v>554</v>
      </c>
    </row>
    <row r="114" spans="1:7" ht="45" customHeight="1" x14ac:dyDescent="0.25">
      <c r="A114" s="3" t="s">
        <v>562</v>
      </c>
      <c r="B114" s="3" t="s">
        <v>816</v>
      </c>
      <c r="C114" s="3" t="s">
        <v>567</v>
      </c>
      <c r="D114" s="3" t="s">
        <v>568</v>
      </c>
      <c r="E114" s="3" t="s">
        <v>569</v>
      </c>
      <c r="F114" s="3" t="s">
        <v>570</v>
      </c>
      <c r="G114" s="3" t="s">
        <v>571</v>
      </c>
    </row>
    <row r="115" spans="1:7" ht="45" customHeight="1" x14ac:dyDescent="0.25">
      <c r="A115" s="3" t="s">
        <v>562</v>
      </c>
      <c r="B115" s="3" t="s">
        <v>817</v>
      </c>
      <c r="C115" s="3" t="s">
        <v>689</v>
      </c>
      <c r="D115" s="3" t="s">
        <v>690</v>
      </c>
      <c r="E115" s="3" t="s">
        <v>691</v>
      </c>
      <c r="F115" s="3" t="s">
        <v>818</v>
      </c>
      <c r="G115" s="3" t="s">
        <v>693</v>
      </c>
    </row>
    <row r="116" spans="1:7" ht="45" customHeight="1" x14ac:dyDescent="0.25">
      <c r="A116" s="3" t="s">
        <v>562</v>
      </c>
      <c r="B116" s="3" t="s">
        <v>819</v>
      </c>
      <c r="C116" s="3" t="s">
        <v>704</v>
      </c>
      <c r="D116" s="3" t="s">
        <v>184</v>
      </c>
      <c r="E116" s="3" t="s">
        <v>705</v>
      </c>
      <c r="F116" s="3" t="s">
        <v>678</v>
      </c>
      <c r="G116" s="3" t="s">
        <v>706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3" workbookViewId="0"/>
  </sheetViews>
  <sheetFormatPr baseColWidth="10" defaultColWidth="9.140625" defaultRowHeight="15" x14ac:dyDescent="0.25"/>
  <cols>
    <col min="1" max="1" width="8.42578125" bestFit="1" customWidth="1"/>
    <col min="2" max="2" width="30.7109375" bestFit="1" customWidth="1"/>
    <col min="3" max="3" width="18.85546875" bestFit="1" customWidth="1"/>
    <col min="4" max="4" width="17" bestFit="1" customWidth="1"/>
    <col min="5" max="5" width="19.140625" bestFit="1" customWidth="1"/>
    <col min="6" max="6" width="71" bestFit="1" customWidth="1"/>
    <col min="7" max="7" width="78.5703125" bestFit="1" customWidth="1"/>
  </cols>
  <sheetData>
    <row r="1" spans="1:7" hidden="1" x14ac:dyDescent="0.25">
      <c r="C1" t="s">
        <v>6</v>
      </c>
      <c r="D1" t="s">
        <v>6</v>
      </c>
      <c r="E1" t="s">
        <v>6</v>
      </c>
      <c r="F1" t="s">
        <v>11</v>
      </c>
      <c r="G1" t="s">
        <v>6</v>
      </c>
    </row>
    <row r="2" spans="1:7" hidden="1" x14ac:dyDescent="0.25">
      <c r="C2" t="s">
        <v>820</v>
      </c>
      <c r="D2" t="s">
        <v>821</v>
      </c>
      <c r="E2" t="s">
        <v>822</v>
      </c>
      <c r="F2" t="s">
        <v>823</v>
      </c>
      <c r="G2" t="s">
        <v>824</v>
      </c>
    </row>
    <row r="3" spans="1:7" x14ac:dyDescent="0.25">
      <c r="A3" s="1" t="s">
        <v>592</v>
      </c>
      <c r="B3" s="1"/>
      <c r="C3" s="1" t="s">
        <v>593</v>
      </c>
      <c r="D3" s="1" t="s">
        <v>594</v>
      </c>
      <c r="E3" s="1" t="s">
        <v>595</v>
      </c>
      <c r="F3" s="1" t="s">
        <v>96</v>
      </c>
      <c r="G3" s="1" t="s">
        <v>825</v>
      </c>
    </row>
    <row r="4" spans="1:7" ht="45" customHeight="1" x14ac:dyDescent="0.25">
      <c r="A4" s="3" t="s">
        <v>142</v>
      </c>
      <c r="B4" s="3" t="s">
        <v>826</v>
      </c>
      <c r="C4" s="3" t="s">
        <v>827</v>
      </c>
      <c r="D4" s="3" t="s">
        <v>828</v>
      </c>
      <c r="E4" s="3" t="s">
        <v>829</v>
      </c>
      <c r="F4" s="3" t="s">
        <v>830</v>
      </c>
      <c r="G4" s="3" t="s">
        <v>154</v>
      </c>
    </row>
    <row r="5" spans="1:7" ht="45" customHeight="1" x14ac:dyDescent="0.25">
      <c r="A5" s="3" t="s">
        <v>142</v>
      </c>
      <c r="B5" s="3" t="s">
        <v>831</v>
      </c>
      <c r="C5" s="3" t="s">
        <v>832</v>
      </c>
      <c r="D5" s="3" t="s">
        <v>833</v>
      </c>
      <c r="E5" s="3" t="s">
        <v>834</v>
      </c>
      <c r="F5" s="3" t="s">
        <v>692</v>
      </c>
      <c r="G5" s="3" t="s">
        <v>693</v>
      </c>
    </row>
    <row r="6" spans="1:7" ht="45" customHeight="1" x14ac:dyDescent="0.25">
      <c r="A6" s="3" t="s">
        <v>142</v>
      </c>
      <c r="B6" s="3" t="s">
        <v>835</v>
      </c>
      <c r="C6" s="3" t="s">
        <v>675</v>
      </c>
      <c r="D6" s="3" t="s">
        <v>836</v>
      </c>
      <c r="E6" s="3" t="s">
        <v>677</v>
      </c>
      <c r="F6" s="3" t="s">
        <v>837</v>
      </c>
      <c r="G6" s="3" t="s">
        <v>679</v>
      </c>
    </row>
    <row r="7" spans="1:7" ht="45" customHeight="1" x14ac:dyDescent="0.25">
      <c r="A7" s="3" t="s">
        <v>142</v>
      </c>
      <c r="B7" s="3" t="s">
        <v>838</v>
      </c>
      <c r="C7" s="3" t="s">
        <v>839</v>
      </c>
      <c r="D7" s="3" t="s">
        <v>840</v>
      </c>
      <c r="E7" s="3" t="s">
        <v>233</v>
      </c>
      <c r="F7" s="3" t="s">
        <v>612</v>
      </c>
      <c r="G7" s="3" t="s">
        <v>841</v>
      </c>
    </row>
    <row r="8" spans="1:7" ht="45" customHeight="1" x14ac:dyDescent="0.25">
      <c r="A8" s="3" t="s">
        <v>142</v>
      </c>
      <c r="B8" s="3" t="s">
        <v>842</v>
      </c>
      <c r="C8" s="3" t="s">
        <v>843</v>
      </c>
      <c r="D8" s="3" t="s">
        <v>844</v>
      </c>
      <c r="E8" s="3" t="s">
        <v>603</v>
      </c>
      <c r="F8" s="3" t="s">
        <v>608</v>
      </c>
      <c r="G8" s="3" t="s">
        <v>219</v>
      </c>
    </row>
    <row r="9" spans="1:7" ht="45" customHeight="1" x14ac:dyDescent="0.25">
      <c r="A9" s="3" t="s">
        <v>142</v>
      </c>
      <c r="B9" s="3" t="s">
        <v>845</v>
      </c>
      <c r="C9" s="3" t="s">
        <v>567</v>
      </c>
      <c r="D9" s="3" t="s">
        <v>846</v>
      </c>
      <c r="E9" s="3" t="s">
        <v>659</v>
      </c>
      <c r="F9" s="3" t="s">
        <v>698</v>
      </c>
      <c r="G9" s="3" t="s">
        <v>571</v>
      </c>
    </row>
    <row r="10" spans="1:7" ht="45" customHeight="1" x14ac:dyDescent="0.25">
      <c r="A10" s="3" t="s">
        <v>142</v>
      </c>
      <c r="B10" s="3" t="s">
        <v>847</v>
      </c>
      <c r="C10" s="3" t="s">
        <v>848</v>
      </c>
      <c r="D10" s="3" t="s">
        <v>536</v>
      </c>
      <c r="E10" s="3" t="s">
        <v>849</v>
      </c>
      <c r="F10" s="3" t="s">
        <v>850</v>
      </c>
      <c r="G10" s="3" t="s">
        <v>539</v>
      </c>
    </row>
    <row r="11" spans="1:7" ht="45" customHeight="1" x14ac:dyDescent="0.25">
      <c r="A11" s="3" t="s">
        <v>142</v>
      </c>
      <c r="B11" s="3" t="s">
        <v>851</v>
      </c>
      <c r="C11" s="3" t="s">
        <v>852</v>
      </c>
      <c r="D11" s="3" t="s">
        <v>853</v>
      </c>
      <c r="E11" s="3" t="s">
        <v>615</v>
      </c>
      <c r="F11" s="3" t="s">
        <v>854</v>
      </c>
      <c r="G11" s="3" t="s">
        <v>149</v>
      </c>
    </row>
    <row r="12" spans="1:7" ht="45" customHeight="1" x14ac:dyDescent="0.25">
      <c r="A12" s="3" t="s">
        <v>178</v>
      </c>
      <c r="B12" s="3" t="s">
        <v>855</v>
      </c>
      <c r="C12" s="3" t="s">
        <v>843</v>
      </c>
      <c r="D12" s="3" t="s">
        <v>844</v>
      </c>
      <c r="E12" s="3" t="s">
        <v>603</v>
      </c>
      <c r="F12" s="3" t="s">
        <v>608</v>
      </c>
      <c r="G12" s="3" t="s">
        <v>219</v>
      </c>
    </row>
    <row r="13" spans="1:7" ht="45" customHeight="1" x14ac:dyDescent="0.25">
      <c r="A13" s="3" t="s">
        <v>178</v>
      </c>
      <c r="B13" s="3" t="s">
        <v>856</v>
      </c>
      <c r="C13" s="3" t="s">
        <v>567</v>
      </c>
      <c r="D13" s="3" t="s">
        <v>568</v>
      </c>
      <c r="E13" s="3" t="s">
        <v>659</v>
      </c>
      <c r="F13" s="3" t="s">
        <v>698</v>
      </c>
      <c r="G13" s="3" t="s">
        <v>571</v>
      </c>
    </row>
    <row r="14" spans="1:7" ht="45" customHeight="1" x14ac:dyDescent="0.25">
      <c r="A14" s="3" t="s">
        <v>178</v>
      </c>
      <c r="B14" s="3" t="s">
        <v>857</v>
      </c>
      <c r="C14" s="3" t="s">
        <v>610</v>
      </c>
      <c r="D14" s="3" t="s">
        <v>611</v>
      </c>
      <c r="E14" s="3" t="s">
        <v>233</v>
      </c>
      <c r="F14" s="3" t="s">
        <v>612</v>
      </c>
      <c r="G14" s="3" t="s">
        <v>841</v>
      </c>
    </row>
    <row r="15" spans="1:7" ht="45" customHeight="1" x14ac:dyDescent="0.25">
      <c r="A15" s="3" t="s">
        <v>178</v>
      </c>
      <c r="B15" s="3" t="s">
        <v>858</v>
      </c>
      <c r="C15" s="3" t="s">
        <v>675</v>
      </c>
      <c r="D15" s="3" t="s">
        <v>836</v>
      </c>
      <c r="E15" s="3" t="s">
        <v>677</v>
      </c>
      <c r="F15" s="3" t="s">
        <v>859</v>
      </c>
      <c r="G15" s="3" t="s">
        <v>679</v>
      </c>
    </row>
    <row r="16" spans="1:7" ht="45" customHeight="1" x14ac:dyDescent="0.25">
      <c r="A16" s="3" t="s">
        <v>178</v>
      </c>
      <c r="B16" s="3" t="s">
        <v>860</v>
      </c>
      <c r="C16" s="3" t="s">
        <v>827</v>
      </c>
      <c r="D16" s="3" t="s">
        <v>828</v>
      </c>
      <c r="E16" s="3" t="s">
        <v>829</v>
      </c>
      <c r="F16" s="3" t="s">
        <v>830</v>
      </c>
      <c r="G16" s="3" t="s">
        <v>154</v>
      </c>
    </row>
    <row r="17" spans="1:7" ht="45" customHeight="1" x14ac:dyDescent="0.25">
      <c r="A17" s="3" t="s">
        <v>178</v>
      </c>
      <c r="B17" s="3" t="s">
        <v>861</v>
      </c>
      <c r="C17" s="3" t="s">
        <v>862</v>
      </c>
      <c r="D17" s="3" t="s">
        <v>863</v>
      </c>
      <c r="E17" s="3" t="s">
        <v>834</v>
      </c>
      <c r="F17" s="3" t="s">
        <v>864</v>
      </c>
      <c r="G17" s="3" t="s">
        <v>693</v>
      </c>
    </row>
    <row r="18" spans="1:7" ht="45" customHeight="1" x14ac:dyDescent="0.25">
      <c r="A18" s="3" t="s">
        <v>178</v>
      </c>
      <c r="B18" s="3" t="s">
        <v>865</v>
      </c>
      <c r="C18" s="3" t="s">
        <v>601</v>
      </c>
      <c r="D18" s="3" t="s">
        <v>615</v>
      </c>
      <c r="E18" s="3" t="s">
        <v>603</v>
      </c>
      <c r="F18" s="3" t="s">
        <v>604</v>
      </c>
      <c r="G18" s="3" t="s">
        <v>187</v>
      </c>
    </row>
    <row r="19" spans="1:7" ht="45" customHeight="1" x14ac:dyDescent="0.25">
      <c r="A19" s="3" t="s">
        <v>178</v>
      </c>
      <c r="B19" s="3" t="s">
        <v>866</v>
      </c>
      <c r="C19" s="3" t="s">
        <v>852</v>
      </c>
      <c r="D19" s="3" t="s">
        <v>853</v>
      </c>
      <c r="E19" s="3" t="s">
        <v>615</v>
      </c>
      <c r="F19" s="3" t="s">
        <v>854</v>
      </c>
      <c r="G19" s="3" t="s">
        <v>149</v>
      </c>
    </row>
    <row r="20" spans="1:7" ht="45" customHeight="1" x14ac:dyDescent="0.25">
      <c r="A20" s="3" t="s">
        <v>195</v>
      </c>
      <c r="B20" s="3" t="s">
        <v>867</v>
      </c>
      <c r="C20" s="3" t="s">
        <v>610</v>
      </c>
      <c r="D20" s="3" t="s">
        <v>611</v>
      </c>
      <c r="E20" s="3" t="s">
        <v>233</v>
      </c>
      <c r="F20" s="3" t="s">
        <v>612</v>
      </c>
      <c r="G20" s="3" t="s">
        <v>841</v>
      </c>
    </row>
    <row r="21" spans="1:7" ht="45" customHeight="1" x14ac:dyDescent="0.25">
      <c r="A21" s="3" t="s">
        <v>195</v>
      </c>
      <c r="B21" s="3" t="s">
        <v>868</v>
      </c>
      <c r="C21" s="3" t="s">
        <v>567</v>
      </c>
      <c r="D21" s="3" t="s">
        <v>846</v>
      </c>
      <c r="E21" s="3" t="s">
        <v>659</v>
      </c>
      <c r="F21" s="3" t="s">
        <v>698</v>
      </c>
      <c r="G21" s="3" t="s">
        <v>571</v>
      </c>
    </row>
    <row r="22" spans="1:7" ht="45" customHeight="1" x14ac:dyDescent="0.25">
      <c r="A22" s="3" t="s">
        <v>195</v>
      </c>
      <c r="B22" s="3" t="s">
        <v>869</v>
      </c>
      <c r="C22" s="3" t="s">
        <v>675</v>
      </c>
      <c r="D22" s="3" t="s">
        <v>836</v>
      </c>
      <c r="E22" s="3" t="s">
        <v>677</v>
      </c>
      <c r="F22" s="3" t="s">
        <v>859</v>
      </c>
      <c r="G22" s="3" t="s">
        <v>679</v>
      </c>
    </row>
    <row r="23" spans="1:7" ht="45" customHeight="1" x14ac:dyDescent="0.25">
      <c r="A23" s="3" t="s">
        <v>195</v>
      </c>
      <c r="B23" s="3" t="s">
        <v>870</v>
      </c>
      <c r="C23" s="3" t="s">
        <v>862</v>
      </c>
      <c r="D23" s="3" t="s">
        <v>863</v>
      </c>
      <c r="E23" s="3" t="s">
        <v>834</v>
      </c>
      <c r="F23" s="3" t="s">
        <v>864</v>
      </c>
      <c r="G23" s="3" t="s">
        <v>693</v>
      </c>
    </row>
    <row r="24" spans="1:7" ht="45" customHeight="1" x14ac:dyDescent="0.25">
      <c r="A24" s="3" t="s">
        <v>195</v>
      </c>
      <c r="B24" s="3" t="s">
        <v>871</v>
      </c>
      <c r="C24" s="3" t="s">
        <v>872</v>
      </c>
      <c r="D24" s="3" t="s">
        <v>853</v>
      </c>
      <c r="E24" s="3" t="s">
        <v>615</v>
      </c>
      <c r="F24" s="3" t="s">
        <v>854</v>
      </c>
      <c r="G24" s="3" t="s">
        <v>149</v>
      </c>
    </row>
    <row r="25" spans="1:7" ht="45" customHeight="1" x14ac:dyDescent="0.25">
      <c r="A25" s="3" t="s">
        <v>195</v>
      </c>
      <c r="B25" s="3" t="s">
        <v>873</v>
      </c>
      <c r="C25" s="3" t="s">
        <v>378</v>
      </c>
      <c r="D25" s="3" t="s">
        <v>840</v>
      </c>
      <c r="E25" s="3" t="s">
        <v>379</v>
      </c>
      <c r="F25" s="3" t="s">
        <v>874</v>
      </c>
      <c r="G25" s="3" t="s">
        <v>381</v>
      </c>
    </row>
    <row r="26" spans="1:7" ht="45" customHeight="1" x14ac:dyDescent="0.25">
      <c r="A26" s="3" t="s">
        <v>195</v>
      </c>
      <c r="B26" s="3" t="s">
        <v>875</v>
      </c>
      <c r="C26" s="3" t="s">
        <v>827</v>
      </c>
      <c r="D26" s="3" t="s">
        <v>828</v>
      </c>
      <c r="E26" s="3" t="s">
        <v>829</v>
      </c>
      <c r="F26" s="3" t="s">
        <v>830</v>
      </c>
      <c r="G26" s="3" t="s">
        <v>154</v>
      </c>
    </row>
    <row r="27" spans="1:7" ht="45" customHeight="1" x14ac:dyDescent="0.25">
      <c r="A27" s="3" t="s">
        <v>211</v>
      </c>
      <c r="B27" s="3" t="s">
        <v>876</v>
      </c>
      <c r="C27" s="3" t="s">
        <v>200</v>
      </c>
      <c r="D27" s="3" t="s">
        <v>201</v>
      </c>
      <c r="E27" s="3" t="s">
        <v>202</v>
      </c>
      <c r="F27" s="3" t="s">
        <v>203</v>
      </c>
      <c r="G27" s="3" t="s">
        <v>204</v>
      </c>
    </row>
    <row r="28" spans="1:7" ht="45" customHeight="1" x14ac:dyDescent="0.25">
      <c r="A28" s="3" t="s">
        <v>211</v>
      </c>
      <c r="B28" s="3" t="s">
        <v>877</v>
      </c>
      <c r="C28" s="3" t="s">
        <v>843</v>
      </c>
      <c r="D28" s="3" t="s">
        <v>844</v>
      </c>
      <c r="E28" s="3" t="s">
        <v>603</v>
      </c>
      <c r="F28" s="3" t="s">
        <v>608</v>
      </c>
      <c r="G28" s="3" t="s">
        <v>219</v>
      </c>
    </row>
    <row r="29" spans="1:7" ht="45" customHeight="1" x14ac:dyDescent="0.25">
      <c r="A29" s="3" t="s">
        <v>211</v>
      </c>
      <c r="B29" s="3" t="s">
        <v>878</v>
      </c>
      <c r="C29" s="3" t="s">
        <v>852</v>
      </c>
      <c r="D29" s="3" t="s">
        <v>853</v>
      </c>
      <c r="E29" s="3" t="s">
        <v>615</v>
      </c>
      <c r="F29" s="3" t="s">
        <v>854</v>
      </c>
      <c r="G29" s="3" t="s">
        <v>149</v>
      </c>
    </row>
    <row r="30" spans="1:7" ht="45" customHeight="1" x14ac:dyDescent="0.25">
      <c r="A30" s="3" t="s">
        <v>211</v>
      </c>
      <c r="B30" s="3" t="s">
        <v>879</v>
      </c>
      <c r="C30" s="3" t="s">
        <v>862</v>
      </c>
      <c r="D30" s="3" t="s">
        <v>863</v>
      </c>
      <c r="E30" s="3" t="s">
        <v>834</v>
      </c>
      <c r="F30" s="3" t="s">
        <v>864</v>
      </c>
      <c r="G30" s="3" t="s">
        <v>693</v>
      </c>
    </row>
    <row r="31" spans="1:7" ht="45" customHeight="1" x14ac:dyDescent="0.25">
      <c r="A31" s="3" t="s">
        <v>211</v>
      </c>
      <c r="B31" s="3" t="s">
        <v>880</v>
      </c>
      <c r="C31" s="3" t="s">
        <v>827</v>
      </c>
      <c r="D31" s="3" t="s">
        <v>828</v>
      </c>
      <c r="E31" s="3" t="s">
        <v>829</v>
      </c>
      <c r="F31" s="3" t="s">
        <v>830</v>
      </c>
      <c r="G31" s="3" t="s">
        <v>154</v>
      </c>
    </row>
    <row r="32" spans="1:7" ht="45" customHeight="1" x14ac:dyDescent="0.25">
      <c r="A32" s="3" t="s">
        <v>211</v>
      </c>
      <c r="B32" s="3" t="s">
        <v>881</v>
      </c>
      <c r="C32" s="3" t="s">
        <v>610</v>
      </c>
      <c r="D32" s="3" t="s">
        <v>611</v>
      </c>
      <c r="E32" s="3" t="s">
        <v>233</v>
      </c>
      <c r="F32" s="3" t="s">
        <v>612</v>
      </c>
      <c r="G32" s="3" t="s">
        <v>841</v>
      </c>
    </row>
    <row r="33" spans="1:7" ht="45" customHeight="1" x14ac:dyDescent="0.25">
      <c r="A33" s="3" t="s">
        <v>227</v>
      </c>
      <c r="B33" s="3" t="s">
        <v>882</v>
      </c>
      <c r="C33" s="3" t="s">
        <v>601</v>
      </c>
      <c r="D33" s="3" t="s">
        <v>184</v>
      </c>
      <c r="E33" s="3" t="s">
        <v>603</v>
      </c>
      <c r="F33" s="3" t="s">
        <v>186</v>
      </c>
      <c r="G33" s="3" t="s">
        <v>187</v>
      </c>
    </row>
    <row r="34" spans="1:7" ht="45" customHeight="1" x14ac:dyDescent="0.25">
      <c r="A34" s="3" t="s">
        <v>227</v>
      </c>
      <c r="B34" s="3" t="s">
        <v>883</v>
      </c>
      <c r="C34" s="3" t="s">
        <v>610</v>
      </c>
      <c r="D34" s="3" t="s">
        <v>611</v>
      </c>
      <c r="E34" s="3" t="s">
        <v>233</v>
      </c>
      <c r="F34" s="3" t="s">
        <v>612</v>
      </c>
      <c r="G34" s="3" t="s">
        <v>841</v>
      </c>
    </row>
    <row r="35" spans="1:7" ht="45" customHeight="1" x14ac:dyDescent="0.25">
      <c r="A35" s="3" t="s">
        <v>227</v>
      </c>
      <c r="B35" s="3" t="s">
        <v>884</v>
      </c>
      <c r="C35" s="3" t="s">
        <v>675</v>
      </c>
      <c r="D35" s="3" t="s">
        <v>676</v>
      </c>
      <c r="E35" s="3" t="s">
        <v>677</v>
      </c>
      <c r="F35" s="3" t="s">
        <v>837</v>
      </c>
      <c r="G35" s="3" t="s">
        <v>679</v>
      </c>
    </row>
    <row r="36" spans="1:7" ht="45" customHeight="1" x14ac:dyDescent="0.25">
      <c r="A36" s="3" t="s">
        <v>227</v>
      </c>
      <c r="B36" s="3" t="s">
        <v>885</v>
      </c>
      <c r="C36" s="3" t="s">
        <v>886</v>
      </c>
      <c r="D36" s="3" t="s">
        <v>853</v>
      </c>
      <c r="E36" s="3" t="s">
        <v>184</v>
      </c>
      <c r="F36" s="3" t="s">
        <v>854</v>
      </c>
      <c r="G36" s="3" t="s">
        <v>149</v>
      </c>
    </row>
    <row r="37" spans="1:7" ht="45" customHeight="1" x14ac:dyDescent="0.25">
      <c r="A37" s="3" t="s">
        <v>227</v>
      </c>
      <c r="B37" s="3" t="s">
        <v>887</v>
      </c>
      <c r="C37" s="3" t="s">
        <v>827</v>
      </c>
      <c r="D37" s="3" t="s">
        <v>828</v>
      </c>
      <c r="E37" s="3" t="s">
        <v>829</v>
      </c>
      <c r="F37" s="3" t="s">
        <v>830</v>
      </c>
      <c r="G37" s="3" t="s">
        <v>154</v>
      </c>
    </row>
    <row r="38" spans="1:7" ht="45" customHeight="1" x14ac:dyDescent="0.25">
      <c r="A38" s="3" t="s">
        <v>227</v>
      </c>
      <c r="B38" s="3" t="s">
        <v>888</v>
      </c>
      <c r="C38" s="3" t="s">
        <v>889</v>
      </c>
      <c r="D38" s="3" t="s">
        <v>766</v>
      </c>
      <c r="E38" s="3" t="s">
        <v>834</v>
      </c>
      <c r="F38" s="3" t="s">
        <v>864</v>
      </c>
      <c r="G38" s="3" t="s">
        <v>693</v>
      </c>
    </row>
    <row r="39" spans="1:7" ht="45" customHeight="1" x14ac:dyDescent="0.25">
      <c r="A39" s="3" t="s">
        <v>227</v>
      </c>
      <c r="B39" s="3" t="s">
        <v>890</v>
      </c>
      <c r="C39" s="3" t="s">
        <v>200</v>
      </c>
      <c r="D39" s="3" t="s">
        <v>201</v>
      </c>
      <c r="E39" s="3" t="s">
        <v>202</v>
      </c>
      <c r="F39" s="3" t="s">
        <v>203</v>
      </c>
      <c r="G39" s="3" t="s">
        <v>204</v>
      </c>
    </row>
    <row r="40" spans="1:7" ht="45" customHeight="1" x14ac:dyDescent="0.25">
      <c r="A40" s="3" t="s">
        <v>227</v>
      </c>
      <c r="B40" s="3" t="s">
        <v>891</v>
      </c>
      <c r="C40" s="3" t="s">
        <v>843</v>
      </c>
      <c r="D40" s="3" t="s">
        <v>327</v>
      </c>
      <c r="E40" s="3" t="s">
        <v>185</v>
      </c>
      <c r="F40" s="3" t="s">
        <v>608</v>
      </c>
      <c r="G40" s="3" t="s">
        <v>219</v>
      </c>
    </row>
    <row r="41" spans="1:7" ht="45" customHeight="1" x14ac:dyDescent="0.25">
      <c r="A41" s="3" t="s">
        <v>243</v>
      </c>
      <c r="B41" s="3" t="s">
        <v>892</v>
      </c>
      <c r="C41" s="3" t="s">
        <v>827</v>
      </c>
      <c r="D41" s="3" t="s">
        <v>828</v>
      </c>
      <c r="E41" s="3" t="s">
        <v>829</v>
      </c>
      <c r="F41" s="3" t="s">
        <v>153</v>
      </c>
      <c r="G41" s="3" t="s">
        <v>154</v>
      </c>
    </row>
    <row r="42" spans="1:7" ht="45" customHeight="1" x14ac:dyDescent="0.25">
      <c r="A42" s="3" t="s">
        <v>243</v>
      </c>
      <c r="B42" s="3" t="s">
        <v>893</v>
      </c>
      <c r="C42" s="3" t="s">
        <v>862</v>
      </c>
      <c r="D42" s="3" t="s">
        <v>863</v>
      </c>
      <c r="E42" s="3" t="s">
        <v>834</v>
      </c>
      <c r="F42" s="3" t="s">
        <v>692</v>
      </c>
      <c r="G42" s="3" t="s">
        <v>693</v>
      </c>
    </row>
    <row r="43" spans="1:7" ht="45" customHeight="1" x14ac:dyDescent="0.25">
      <c r="A43" s="3" t="s">
        <v>243</v>
      </c>
      <c r="B43" s="3" t="s">
        <v>894</v>
      </c>
      <c r="C43" s="3" t="s">
        <v>675</v>
      </c>
      <c r="D43" s="3" t="s">
        <v>836</v>
      </c>
      <c r="E43" s="3" t="s">
        <v>677</v>
      </c>
      <c r="F43" s="3" t="s">
        <v>678</v>
      </c>
      <c r="G43" s="3" t="s">
        <v>706</v>
      </c>
    </row>
    <row r="44" spans="1:7" ht="45" customHeight="1" x14ac:dyDescent="0.25">
      <c r="A44" s="3" t="s">
        <v>243</v>
      </c>
      <c r="B44" s="3" t="s">
        <v>895</v>
      </c>
      <c r="C44" s="3" t="s">
        <v>839</v>
      </c>
      <c r="D44" s="3" t="s">
        <v>611</v>
      </c>
      <c r="E44" s="3" t="s">
        <v>233</v>
      </c>
      <c r="F44" s="3" t="s">
        <v>612</v>
      </c>
      <c r="G44" s="3" t="s">
        <v>841</v>
      </c>
    </row>
    <row r="45" spans="1:7" ht="45" customHeight="1" x14ac:dyDescent="0.25">
      <c r="A45" s="3" t="s">
        <v>243</v>
      </c>
      <c r="B45" s="3" t="s">
        <v>896</v>
      </c>
      <c r="C45" s="3" t="s">
        <v>843</v>
      </c>
      <c r="D45" s="3" t="s">
        <v>844</v>
      </c>
      <c r="E45" s="3" t="s">
        <v>603</v>
      </c>
      <c r="F45" s="3" t="s">
        <v>608</v>
      </c>
      <c r="G45" s="3" t="s">
        <v>219</v>
      </c>
    </row>
    <row r="46" spans="1:7" ht="45" customHeight="1" x14ac:dyDescent="0.25">
      <c r="A46" s="3" t="s">
        <v>243</v>
      </c>
      <c r="B46" s="3" t="s">
        <v>897</v>
      </c>
      <c r="C46" s="3" t="s">
        <v>567</v>
      </c>
      <c r="D46" s="3" t="s">
        <v>568</v>
      </c>
      <c r="E46" s="3" t="s">
        <v>659</v>
      </c>
      <c r="F46" s="3" t="s">
        <v>698</v>
      </c>
      <c r="G46" s="3" t="s">
        <v>571</v>
      </c>
    </row>
    <row r="47" spans="1:7" ht="45" customHeight="1" x14ac:dyDescent="0.25">
      <c r="A47" s="3" t="s">
        <v>243</v>
      </c>
      <c r="B47" s="3" t="s">
        <v>898</v>
      </c>
      <c r="C47" s="3" t="s">
        <v>848</v>
      </c>
      <c r="D47" s="3" t="s">
        <v>536</v>
      </c>
      <c r="E47" s="3" t="s">
        <v>537</v>
      </c>
      <c r="F47" s="3" t="s">
        <v>850</v>
      </c>
      <c r="G47" s="3" t="s">
        <v>539</v>
      </c>
    </row>
    <row r="48" spans="1:7" ht="45" customHeight="1" x14ac:dyDescent="0.25">
      <c r="A48" s="3" t="s">
        <v>243</v>
      </c>
      <c r="B48" s="3" t="s">
        <v>899</v>
      </c>
      <c r="C48" s="3" t="s">
        <v>852</v>
      </c>
      <c r="D48" s="3" t="s">
        <v>853</v>
      </c>
      <c r="E48" s="3" t="s">
        <v>615</v>
      </c>
      <c r="F48" s="3" t="s">
        <v>854</v>
      </c>
      <c r="G48" s="3" t="s">
        <v>696</v>
      </c>
    </row>
    <row r="49" spans="1:7" ht="45" customHeight="1" x14ac:dyDescent="0.25">
      <c r="A49" s="3" t="s">
        <v>248</v>
      </c>
      <c r="B49" s="3" t="s">
        <v>900</v>
      </c>
      <c r="C49" s="3" t="s">
        <v>675</v>
      </c>
      <c r="D49" s="3" t="s">
        <v>836</v>
      </c>
      <c r="E49" s="3" t="s">
        <v>677</v>
      </c>
      <c r="F49" s="3" t="s">
        <v>901</v>
      </c>
      <c r="G49" s="3" t="s">
        <v>706</v>
      </c>
    </row>
    <row r="50" spans="1:7" ht="45" customHeight="1" x14ac:dyDescent="0.25">
      <c r="A50" s="3" t="s">
        <v>248</v>
      </c>
      <c r="B50" s="3" t="s">
        <v>902</v>
      </c>
      <c r="C50" s="3" t="s">
        <v>827</v>
      </c>
      <c r="D50" s="3" t="s">
        <v>828</v>
      </c>
      <c r="E50" s="3" t="s">
        <v>829</v>
      </c>
      <c r="F50" s="3" t="s">
        <v>153</v>
      </c>
      <c r="G50" s="3" t="s">
        <v>154</v>
      </c>
    </row>
    <row r="51" spans="1:7" ht="45" customHeight="1" x14ac:dyDescent="0.25">
      <c r="A51" s="3" t="s">
        <v>248</v>
      </c>
      <c r="B51" s="3" t="s">
        <v>903</v>
      </c>
      <c r="C51" s="3" t="s">
        <v>862</v>
      </c>
      <c r="D51" s="3" t="s">
        <v>863</v>
      </c>
      <c r="E51" s="3" t="s">
        <v>834</v>
      </c>
      <c r="F51" s="3" t="s">
        <v>864</v>
      </c>
      <c r="G51" s="3" t="s">
        <v>693</v>
      </c>
    </row>
    <row r="52" spans="1:7" ht="45" customHeight="1" x14ac:dyDescent="0.25">
      <c r="A52" s="3" t="s">
        <v>248</v>
      </c>
      <c r="B52" s="3" t="s">
        <v>904</v>
      </c>
      <c r="C52" s="3" t="s">
        <v>601</v>
      </c>
      <c r="D52" s="3" t="s">
        <v>615</v>
      </c>
      <c r="E52" s="3" t="s">
        <v>603</v>
      </c>
      <c r="F52" s="3" t="s">
        <v>604</v>
      </c>
      <c r="G52" s="3" t="s">
        <v>187</v>
      </c>
    </row>
    <row r="53" spans="1:7" ht="45" customHeight="1" x14ac:dyDescent="0.25">
      <c r="A53" s="3" t="s">
        <v>248</v>
      </c>
      <c r="B53" s="3" t="s">
        <v>905</v>
      </c>
      <c r="C53" s="3" t="s">
        <v>852</v>
      </c>
      <c r="D53" s="3" t="s">
        <v>853</v>
      </c>
      <c r="E53" s="3" t="s">
        <v>615</v>
      </c>
      <c r="F53" s="3" t="s">
        <v>854</v>
      </c>
      <c r="G53" s="3" t="s">
        <v>696</v>
      </c>
    </row>
    <row r="54" spans="1:7" ht="45" customHeight="1" x14ac:dyDescent="0.25">
      <c r="A54" s="3" t="s">
        <v>248</v>
      </c>
      <c r="B54" s="3" t="s">
        <v>906</v>
      </c>
      <c r="C54" s="3" t="s">
        <v>843</v>
      </c>
      <c r="D54" s="3" t="s">
        <v>844</v>
      </c>
      <c r="E54" s="3" t="s">
        <v>603</v>
      </c>
      <c r="F54" s="3" t="s">
        <v>608</v>
      </c>
      <c r="G54" s="3" t="s">
        <v>219</v>
      </c>
    </row>
    <row r="55" spans="1:7" ht="45" customHeight="1" x14ac:dyDescent="0.25">
      <c r="A55" s="3" t="s">
        <v>248</v>
      </c>
      <c r="B55" s="3" t="s">
        <v>907</v>
      </c>
      <c r="C55" s="3" t="s">
        <v>567</v>
      </c>
      <c r="D55" s="3" t="s">
        <v>568</v>
      </c>
      <c r="E55" s="3" t="s">
        <v>659</v>
      </c>
      <c r="F55" s="3" t="s">
        <v>698</v>
      </c>
      <c r="G55" s="3" t="s">
        <v>571</v>
      </c>
    </row>
    <row r="56" spans="1:7" ht="45" customHeight="1" x14ac:dyDescent="0.25">
      <c r="A56" s="3" t="s">
        <v>248</v>
      </c>
      <c r="B56" s="3" t="s">
        <v>908</v>
      </c>
      <c r="C56" s="3" t="s">
        <v>610</v>
      </c>
      <c r="D56" s="3" t="s">
        <v>611</v>
      </c>
      <c r="E56" s="3" t="s">
        <v>233</v>
      </c>
      <c r="F56" s="3" t="s">
        <v>612</v>
      </c>
      <c r="G56" s="3" t="s">
        <v>841</v>
      </c>
    </row>
    <row r="57" spans="1:7" ht="45" customHeight="1" x14ac:dyDescent="0.25">
      <c r="A57" s="3" t="s">
        <v>252</v>
      </c>
      <c r="B57" s="3" t="s">
        <v>909</v>
      </c>
      <c r="C57" s="3" t="s">
        <v>610</v>
      </c>
      <c r="D57" s="3" t="s">
        <v>611</v>
      </c>
      <c r="E57" s="3" t="s">
        <v>233</v>
      </c>
      <c r="F57" s="3" t="s">
        <v>612</v>
      </c>
      <c r="G57" s="3" t="s">
        <v>841</v>
      </c>
    </row>
    <row r="58" spans="1:7" ht="45" customHeight="1" x14ac:dyDescent="0.25">
      <c r="A58" s="3" t="s">
        <v>252</v>
      </c>
      <c r="B58" s="3" t="s">
        <v>910</v>
      </c>
      <c r="C58" s="3" t="s">
        <v>567</v>
      </c>
      <c r="D58" s="3" t="s">
        <v>568</v>
      </c>
      <c r="E58" s="3" t="s">
        <v>659</v>
      </c>
      <c r="F58" s="3" t="s">
        <v>698</v>
      </c>
      <c r="G58" s="3" t="s">
        <v>571</v>
      </c>
    </row>
    <row r="59" spans="1:7" ht="45" customHeight="1" x14ac:dyDescent="0.25">
      <c r="A59" s="3" t="s">
        <v>252</v>
      </c>
      <c r="B59" s="3" t="s">
        <v>911</v>
      </c>
      <c r="C59" s="3" t="s">
        <v>675</v>
      </c>
      <c r="D59" s="3" t="s">
        <v>836</v>
      </c>
      <c r="E59" s="3" t="s">
        <v>677</v>
      </c>
      <c r="F59" s="3" t="s">
        <v>901</v>
      </c>
      <c r="G59" s="3" t="s">
        <v>706</v>
      </c>
    </row>
    <row r="60" spans="1:7" ht="45" customHeight="1" x14ac:dyDescent="0.25">
      <c r="A60" s="3" t="s">
        <v>252</v>
      </c>
      <c r="B60" s="3" t="s">
        <v>912</v>
      </c>
      <c r="C60" s="3" t="s">
        <v>862</v>
      </c>
      <c r="D60" s="3" t="s">
        <v>863</v>
      </c>
      <c r="E60" s="3" t="s">
        <v>834</v>
      </c>
      <c r="F60" s="3" t="s">
        <v>864</v>
      </c>
      <c r="G60" s="3" t="s">
        <v>693</v>
      </c>
    </row>
    <row r="61" spans="1:7" ht="45" customHeight="1" x14ac:dyDescent="0.25">
      <c r="A61" s="3" t="s">
        <v>252</v>
      </c>
      <c r="B61" s="3" t="s">
        <v>913</v>
      </c>
      <c r="C61" s="3" t="s">
        <v>852</v>
      </c>
      <c r="D61" s="3" t="s">
        <v>853</v>
      </c>
      <c r="E61" s="3" t="s">
        <v>615</v>
      </c>
      <c r="F61" s="3" t="s">
        <v>854</v>
      </c>
      <c r="G61" s="3" t="s">
        <v>696</v>
      </c>
    </row>
    <row r="62" spans="1:7" ht="45" customHeight="1" x14ac:dyDescent="0.25">
      <c r="A62" s="3" t="s">
        <v>252</v>
      </c>
      <c r="B62" s="3" t="s">
        <v>914</v>
      </c>
      <c r="C62" s="3" t="s">
        <v>378</v>
      </c>
      <c r="D62" s="3" t="s">
        <v>611</v>
      </c>
      <c r="E62" s="3" t="s">
        <v>379</v>
      </c>
      <c r="F62" s="3" t="s">
        <v>874</v>
      </c>
      <c r="G62" s="3" t="s">
        <v>381</v>
      </c>
    </row>
    <row r="63" spans="1:7" ht="45" customHeight="1" x14ac:dyDescent="0.25">
      <c r="A63" s="3" t="s">
        <v>252</v>
      </c>
      <c r="B63" s="3" t="s">
        <v>915</v>
      </c>
      <c r="C63" s="3" t="s">
        <v>827</v>
      </c>
      <c r="D63" s="3" t="s">
        <v>828</v>
      </c>
      <c r="E63" s="3" t="s">
        <v>829</v>
      </c>
      <c r="F63" s="3" t="s">
        <v>153</v>
      </c>
      <c r="G63" s="3" t="s">
        <v>154</v>
      </c>
    </row>
    <row r="64" spans="1:7" ht="45" customHeight="1" x14ac:dyDescent="0.25">
      <c r="A64" s="3" t="s">
        <v>254</v>
      </c>
      <c r="B64" s="3" t="s">
        <v>916</v>
      </c>
      <c r="C64" s="3" t="s">
        <v>200</v>
      </c>
      <c r="D64" s="3" t="s">
        <v>201</v>
      </c>
      <c r="E64" s="3" t="s">
        <v>202</v>
      </c>
      <c r="F64" s="3" t="s">
        <v>203</v>
      </c>
      <c r="G64" s="3" t="s">
        <v>204</v>
      </c>
    </row>
    <row r="65" spans="1:7" ht="45" customHeight="1" x14ac:dyDescent="0.25">
      <c r="A65" s="3" t="s">
        <v>254</v>
      </c>
      <c r="B65" s="3" t="s">
        <v>917</v>
      </c>
      <c r="C65" s="3" t="s">
        <v>843</v>
      </c>
      <c r="D65" s="3" t="s">
        <v>844</v>
      </c>
      <c r="E65" s="3" t="s">
        <v>603</v>
      </c>
      <c r="F65" s="3" t="s">
        <v>608</v>
      </c>
      <c r="G65" s="3" t="s">
        <v>219</v>
      </c>
    </row>
    <row r="66" spans="1:7" ht="45" customHeight="1" x14ac:dyDescent="0.25">
      <c r="A66" s="3" t="s">
        <v>254</v>
      </c>
      <c r="B66" s="3" t="s">
        <v>918</v>
      </c>
      <c r="C66" s="3" t="s">
        <v>852</v>
      </c>
      <c r="D66" s="3" t="s">
        <v>853</v>
      </c>
      <c r="E66" s="3" t="s">
        <v>615</v>
      </c>
      <c r="F66" s="3" t="s">
        <v>854</v>
      </c>
      <c r="G66" s="3" t="s">
        <v>696</v>
      </c>
    </row>
    <row r="67" spans="1:7" ht="45" customHeight="1" x14ac:dyDescent="0.25">
      <c r="A67" s="3" t="s">
        <v>254</v>
      </c>
      <c r="B67" s="3" t="s">
        <v>919</v>
      </c>
      <c r="C67" s="3" t="s">
        <v>862</v>
      </c>
      <c r="D67" s="3" t="s">
        <v>863</v>
      </c>
      <c r="E67" s="3" t="s">
        <v>834</v>
      </c>
      <c r="F67" s="3" t="s">
        <v>864</v>
      </c>
      <c r="G67" s="3" t="s">
        <v>693</v>
      </c>
    </row>
    <row r="68" spans="1:7" ht="45" customHeight="1" x14ac:dyDescent="0.25">
      <c r="A68" s="3" t="s">
        <v>254</v>
      </c>
      <c r="B68" s="3" t="s">
        <v>920</v>
      </c>
      <c r="C68" s="3" t="s">
        <v>827</v>
      </c>
      <c r="D68" s="3" t="s">
        <v>828</v>
      </c>
      <c r="E68" s="3" t="s">
        <v>829</v>
      </c>
      <c r="F68" s="3" t="s">
        <v>153</v>
      </c>
      <c r="G68" s="3" t="s">
        <v>154</v>
      </c>
    </row>
    <row r="69" spans="1:7" ht="45" customHeight="1" x14ac:dyDescent="0.25">
      <c r="A69" s="3" t="s">
        <v>254</v>
      </c>
      <c r="B69" s="3" t="s">
        <v>921</v>
      </c>
      <c r="C69" s="3" t="s">
        <v>610</v>
      </c>
      <c r="D69" s="3" t="s">
        <v>611</v>
      </c>
      <c r="E69" s="3" t="s">
        <v>233</v>
      </c>
      <c r="F69" s="3" t="s">
        <v>612</v>
      </c>
      <c r="G69" s="3" t="s">
        <v>841</v>
      </c>
    </row>
    <row r="70" spans="1:7" ht="45" customHeight="1" x14ac:dyDescent="0.25">
      <c r="A70" s="3" t="s">
        <v>256</v>
      </c>
      <c r="B70" s="3" t="s">
        <v>922</v>
      </c>
      <c r="C70" s="3" t="s">
        <v>601</v>
      </c>
      <c r="D70" s="3" t="s">
        <v>184</v>
      </c>
      <c r="E70" s="3" t="s">
        <v>603</v>
      </c>
      <c r="F70" s="3" t="s">
        <v>186</v>
      </c>
      <c r="G70" s="3" t="s">
        <v>187</v>
      </c>
    </row>
    <row r="71" spans="1:7" ht="45" customHeight="1" x14ac:dyDescent="0.25">
      <c r="A71" s="3" t="s">
        <v>256</v>
      </c>
      <c r="B71" s="3" t="s">
        <v>923</v>
      </c>
      <c r="C71" s="3" t="s">
        <v>610</v>
      </c>
      <c r="D71" s="3" t="s">
        <v>611</v>
      </c>
      <c r="E71" s="3" t="s">
        <v>233</v>
      </c>
      <c r="F71" s="3" t="s">
        <v>612</v>
      </c>
      <c r="G71" s="3" t="s">
        <v>841</v>
      </c>
    </row>
    <row r="72" spans="1:7" ht="45" customHeight="1" x14ac:dyDescent="0.25">
      <c r="A72" s="3" t="s">
        <v>256</v>
      </c>
      <c r="B72" s="3" t="s">
        <v>924</v>
      </c>
      <c r="C72" s="3" t="s">
        <v>675</v>
      </c>
      <c r="D72" s="3" t="s">
        <v>676</v>
      </c>
      <c r="E72" s="3" t="s">
        <v>677</v>
      </c>
      <c r="F72" s="3" t="s">
        <v>678</v>
      </c>
      <c r="G72" s="3" t="s">
        <v>706</v>
      </c>
    </row>
    <row r="73" spans="1:7" ht="45" customHeight="1" x14ac:dyDescent="0.25">
      <c r="A73" s="3" t="s">
        <v>256</v>
      </c>
      <c r="B73" s="3" t="s">
        <v>925</v>
      </c>
      <c r="C73" s="3" t="s">
        <v>886</v>
      </c>
      <c r="D73" s="3" t="s">
        <v>853</v>
      </c>
      <c r="E73" s="3" t="s">
        <v>184</v>
      </c>
      <c r="F73" s="3" t="s">
        <v>854</v>
      </c>
      <c r="G73" s="3" t="s">
        <v>696</v>
      </c>
    </row>
    <row r="74" spans="1:7" ht="45" customHeight="1" x14ac:dyDescent="0.25">
      <c r="A74" s="3" t="s">
        <v>256</v>
      </c>
      <c r="B74" s="3" t="s">
        <v>926</v>
      </c>
      <c r="C74" s="3" t="s">
        <v>827</v>
      </c>
      <c r="D74" s="3" t="s">
        <v>828</v>
      </c>
      <c r="E74" s="3" t="s">
        <v>829</v>
      </c>
      <c r="F74" s="3" t="s">
        <v>153</v>
      </c>
      <c r="G74" s="3" t="s">
        <v>154</v>
      </c>
    </row>
    <row r="75" spans="1:7" ht="45" customHeight="1" x14ac:dyDescent="0.25">
      <c r="A75" s="3" t="s">
        <v>256</v>
      </c>
      <c r="B75" s="3" t="s">
        <v>927</v>
      </c>
      <c r="C75" s="3" t="s">
        <v>889</v>
      </c>
      <c r="D75" s="3" t="s">
        <v>766</v>
      </c>
      <c r="E75" s="3" t="s">
        <v>834</v>
      </c>
      <c r="F75" s="3" t="s">
        <v>864</v>
      </c>
      <c r="G75" s="3" t="s">
        <v>693</v>
      </c>
    </row>
    <row r="76" spans="1:7" ht="45" customHeight="1" x14ac:dyDescent="0.25">
      <c r="A76" s="3" t="s">
        <v>256</v>
      </c>
      <c r="B76" s="3" t="s">
        <v>928</v>
      </c>
      <c r="C76" s="3" t="s">
        <v>200</v>
      </c>
      <c r="D76" s="3" t="s">
        <v>201</v>
      </c>
      <c r="E76" s="3" t="s">
        <v>202</v>
      </c>
      <c r="F76" s="3" t="s">
        <v>203</v>
      </c>
      <c r="G76" s="3" t="s">
        <v>204</v>
      </c>
    </row>
    <row r="77" spans="1:7" ht="45" customHeight="1" x14ac:dyDescent="0.25">
      <c r="A77" s="3" t="s">
        <v>256</v>
      </c>
      <c r="B77" s="3" t="s">
        <v>929</v>
      </c>
      <c r="C77" s="3" t="s">
        <v>843</v>
      </c>
      <c r="D77" s="3" t="s">
        <v>327</v>
      </c>
      <c r="E77" s="3" t="s">
        <v>185</v>
      </c>
      <c r="F77" s="3" t="s">
        <v>608</v>
      </c>
      <c r="G77" s="3" t="s">
        <v>219</v>
      </c>
    </row>
    <row r="78" spans="1:7" ht="45" customHeight="1" x14ac:dyDescent="0.25">
      <c r="A78" s="3" t="s">
        <v>259</v>
      </c>
      <c r="B78" s="3" t="s">
        <v>930</v>
      </c>
      <c r="C78" s="3" t="s">
        <v>499</v>
      </c>
      <c r="D78" s="3" t="s">
        <v>232</v>
      </c>
      <c r="E78" s="3" t="s">
        <v>233</v>
      </c>
      <c r="F78" s="3" t="s">
        <v>500</v>
      </c>
      <c r="G78" s="3" t="s">
        <v>501</v>
      </c>
    </row>
    <row r="79" spans="1:7" ht="45" customHeight="1" x14ac:dyDescent="0.25">
      <c r="A79" s="3" t="s">
        <v>259</v>
      </c>
      <c r="B79" s="3" t="s">
        <v>931</v>
      </c>
      <c r="C79" s="3" t="s">
        <v>183</v>
      </c>
      <c r="D79" s="3" t="s">
        <v>184</v>
      </c>
      <c r="E79" s="3" t="s">
        <v>185</v>
      </c>
      <c r="F79" s="3" t="s">
        <v>186</v>
      </c>
      <c r="G79" s="3" t="s">
        <v>187</v>
      </c>
    </row>
    <row r="80" spans="1:7" ht="45" customHeight="1" x14ac:dyDescent="0.25">
      <c r="A80" s="3" t="s">
        <v>259</v>
      </c>
      <c r="B80" s="3" t="s">
        <v>932</v>
      </c>
      <c r="C80" s="3" t="s">
        <v>535</v>
      </c>
      <c r="D80" s="3" t="s">
        <v>536</v>
      </c>
      <c r="E80" s="3" t="s">
        <v>537</v>
      </c>
      <c r="F80" s="3" t="s">
        <v>538</v>
      </c>
      <c r="G80" s="3" t="s">
        <v>539</v>
      </c>
    </row>
    <row r="81" spans="1:7" ht="45" customHeight="1" x14ac:dyDescent="0.25">
      <c r="A81" s="3" t="s">
        <v>277</v>
      </c>
      <c r="B81" s="3" t="s">
        <v>933</v>
      </c>
      <c r="C81" s="3" t="s">
        <v>200</v>
      </c>
      <c r="D81" s="3" t="s">
        <v>201</v>
      </c>
      <c r="E81" s="3" t="s">
        <v>202</v>
      </c>
      <c r="F81" s="3" t="s">
        <v>203</v>
      </c>
      <c r="G81" s="3" t="s">
        <v>204</v>
      </c>
    </row>
    <row r="82" spans="1:7" ht="45" customHeight="1" x14ac:dyDescent="0.25">
      <c r="A82" s="3" t="s">
        <v>277</v>
      </c>
      <c r="B82" s="3" t="s">
        <v>934</v>
      </c>
      <c r="C82" s="3" t="s">
        <v>499</v>
      </c>
      <c r="D82" s="3" t="s">
        <v>232</v>
      </c>
      <c r="E82" s="3" t="s">
        <v>233</v>
      </c>
      <c r="F82" s="3" t="s">
        <v>500</v>
      </c>
      <c r="G82" s="3" t="s">
        <v>501</v>
      </c>
    </row>
    <row r="83" spans="1:7" ht="45" customHeight="1" x14ac:dyDescent="0.25">
      <c r="A83" s="3" t="s">
        <v>277</v>
      </c>
      <c r="B83" s="3" t="s">
        <v>935</v>
      </c>
      <c r="C83" s="3" t="s">
        <v>535</v>
      </c>
      <c r="D83" s="3" t="s">
        <v>536</v>
      </c>
      <c r="E83" s="3" t="s">
        <v>537</v>
      </c>
      <c r="F83" s="3" t="s">
        <v>538</v>
      </c>
      <c r="G83" s="3" t="s">
        <v>539</v>
      </c>
    </row>
    <row r="84" spans="1:7" ht="45" customHeight="1" x14ac:dyDescent="0.25">
      <c r="A84" s="3" t="s">
        <v>277</v>
      </c>
      <c r="B84" s="3" t="s">
        <v>936</v>
      </c>
      <c r="C84" s="3" t="s">
        <v>325</v>
      </c>
      <c r="D84" s="3" t="s">
        <v>326</v>
      </c>
      <c r="E84" s="3" t="s">
        <v>327</v>
      </c>
      <c r="F84" s="3" t="s">
        <v>328</v>
      </c>
      <c r="G84" s="3" t="s">
        <v>329</v>
      </c>
    </row>
    <row r="85" spans="1:7" ht="45" customHeight="1" x14ac:dyDescent="0.25">
      <c r="A85" s="3" t="s">
        <v>277</v>
      </c>
      <c r="B85" s="3" t="s">
        <v>937</v>
      </c>
      <c r="C85" s="3" t="s">
        <v>183</v>
      </c>
      <c r="D85" s="3" t="s">
        <v>184</v>
      </c>
      <c r="E85" s="3" t="s">
        <v>185</v>
      </c>
      <c r="F85" s="3" t="s">
        <v>186</v>
      </c>
      <c r="G85" s="3" t="s">
        <v>187</v>
      </c>
    </row>
    <row r="86" spans="1:7" ht="45" customHeight="1" x14ac:dyDescent="0.25">
      <c r="A86" s="3" t="s">
        <v>291</v>
      </c>
      <c r="B86" s="3" t="s">
        <v>938</v>
      </c>
      <c r="C86" s="3" t="s">
        <v>296</v>
      </c>
      <c r="D86" s="3" t="s">
        <v>297</v>
      </c>
      <c r="E86" s="3" t="s">
        <v>185</v>
      </c>
      <c r="F86" s="3" t="s">
        <v>298</v>
      </c>
      <c r="G86" s="3" t="s">
        <v>299</v>
      </c>
    </row>
    <row r="87" spans="1:7" ht="45" customHeight="1" x14ac:dyDescent="0.25">
      <c r="A87" s="3" t="s">
        <v>291</v>
      </c>
      <c r="B87" s="3" t="s">
        <v>939</v>
      </c>
      <c r="C87" s="3" t="s">
        <v>728</v>
      </c>
      <c r="D87" s="3" t="s">
        <v>729</v>
      </c>
      <c r="E87" s="3" t="s">
        <v>730</v>
      </c>
      <c r="F87" s="3" t="s">
        <v>731</v>
      </c>
      <c r="G87" s="3" t="s">
        <v>732</v>
      </c>
    </row>
    <row r="88" spans="1:7" ht="45" customHeight="1" x14ac:dyDescent="0.25">
      <c r="A88" s="3" t="s">
        <v>291</v>
      </c>
      <c r="B88" s="3" t="s">
        <v>940</v>
      </c>
      <c r="C88" s="3" t="s">
        <v>734</v>
      </c>
      <c r="D88" s="3" t="s">
        <v>569</v>
      </c>
      <c r="E88" s="3" t="s">
        <v>735</v>
      </c>
      <c r="F88" s="3" t="s">
        <v>736</v>
      </c>
      <c r="G88" s="3" t="s">
        <v>737</v>
      </c>
    </row>
    <row r="89" spans="1:7" ht="45" customHeight="1" x14ac:dyDescent="0.25">
      <c r="A89" s="3" t="s">
        <v>309</v>
      </c>
      <c r="B89" s="3" t="s">
        <v>941</v>
      </c>
      <c r="C89" s="3" t="s">
        <v>296</v>
      </c>
      <c r="D89" s="3" t="s">
        <v>297</v>
      </c>
      <c r="E89" s="3" t="s">
        <v>185</v>
      </c>
      <c r="F89" s="3" t="s">
        <v>298</v>
      </c>
      <c r="G89" s="3" t="s">
        <v>299</v>
      </c>
    </row>
    <row r="90" spans="1:7" ht="45" customHeight="1" x14ac:dyDescent="0.25">
      <c r="A90" s="3" t="s">
        <v>309</v>
      </c>
      <c r="B90" s="3" t="s">
        <v>942</v>
      </c>
      <c r="C90" s="3" t="s">
        <v>728</v>
      </c>
      <c r="D90" s="3" t="s">
        <v>729</v>
      </c>
      <c r="E90" s="3" t="s">
        <v>730</v>
      </c>
      <c r="F90" s="3" t="s">
        <v>731</v>
      </c>
      <c r="G90" s="3" t="s">
        <v>732</v>
      </c>
    </row>
    <row r="91" spans="1:7" ht="45" customHeight="1" x14ac:dyDescent="0.25">
      <c r="A91" s="3" t="s">
        <v>309</v>
      </c>
      <c r="B91" s="3" t="s">
        <v>943</v>
      </c>
      <c r="C91" s="3" t="s">
        <v>734</v>
      </c>
      <c r="D91" s="3" t="s">
        <v>569</v>
      </c>
      <c r="E91" s="3" t="s">
        <v>735</v>
      </c>
      <c r="F91" s="3" t="s">
        <v>736</v>
      </c>
      <c r="G91" s="3" t="s">
        <v>737</v>
      </c>
    </row>
    <row r="92" spans="1:7" ht="45" customHeight="1" x14ac:dyDescent="0.25">
      <c r="A92" s="3" t="s">
        <v>315</v>
      </c>
      <c r="B92" s="3" t="s">
        <v>944</v>
      </c>
      <c r="C92" s="3" t="s">
        <v>296</v>
      </c>
      <c r="D92" s="3" t="s">
        <v>297</v>
      </c>
      <c r="E92" s="3" t="s">
        <v>185</v>
      </c>
      <c r="F92" s="3" t="s">
        <v>298</v>
      </c>
      <c r="G92" s="3" t="s">
        <v>299</v>
      </c>
    </row>
    <row r="93" spans="1:7" ht="45" customHeight="1" x14ac:dyDescent="0.25">
      <c r="A93" s="3" t="s">
        <v>315</v>
      </c>
      <c r="B93" s="3" t="s">
        <v>945</v>
      </c>
      <c r="C93" s="3" t="s">
        <v>728</v>
      </c>
      <c r="D93" s="3" t="s">
        <v>729</v>
      </c>
      <c r="E93" s="3" t="s">
        <v>730</v>
      </c>
      <c r="F93" s="3" t="s">
        <v>731</v>
      </c>
      <c r="G93" s="3" t="s">
        <v>732</v>
      </c>
    </row>
    <row r="94" spans="1:7" ht="45" customHeight="1" x14ac:dyDescent="0.25">
      <c r="A94" s="3" t="s">
        <v>315</v>
      </c>
      <c r="B94" s="3" t="s">
        <v>946</v>
      </c>
      <c r="C94" s="3" t="s">
        <v>734</v>
      </c>
      <c r="D94" s="3" t="s">
        <v>569</v>
      </c>
      <c r="E94" s="3" t="s">
        <v>735</v>
      </c>
      <c r="F94" s="3" t="s">
        <v>736</v>
      </c>
      <c r="G94" s="3" t="s">
        <v>737</v>
      </c>
    </row>
    <row r="95" spans="1:7" ht="45" customHeight="1" x14ac:dyDescent="0.25">
      <c r="A95" s="3" t="s">
        <v>321</v>
      </c>
      <c r="B95" s="3" t="s">
        <v>947</v>
      </c>
      <c r="C95" s="3" t="s">
        <v>325</v>
      </c>
      <c r="D95" s="3" t="s">
        <v>326</v>
      </c>
      <c r="E95" s="3" t="s">
        <v>327</v>
      </c>
      <c r="F95" s="3" t="s">
        <v>328</v>
      </c>
      <c r="G95" s="3" t="s">
        <v>329</v>
      </c>
    </row>
    <row r="96" spans="1:7" ht="45" customHeight="1" x14ac:dyDescent="0.25">
      <c r="A96" s="3" t="s">
        <v>321</v>
      </c>
      <c r="B96" s="3" t="s">
        <v>948</v>
      </c>
      <c r="C96" s="3" t="s">
        <v>378</v>
      </c>
      <c r="D96" s="3" t="s">
        <v>232</v>
      </c>
      <c r="E96" s="3" t="s">
        <v>379</v>
      </c>
      <c r="F96" s="3" t="s">
        <v>669</v>
      </c>
      <c r="G96" s="3" t="s">
        <v>381</v>
      </c>
    </row>
    <row r="97" spans="1:7" ht="45" customHeight="1" x14ac:dyDescent="0.25">
      <c r="A97" s="3" t="s">
        <v>321</v>
      </c>
      <c r="B97" s="3" t="s">
        <v>949</v>
      </c>
      <c r="C97" s="3" t="s">
        <v>183</v>
      </c>
      <c r="D97" s="3" t="s">
        <v>184</v>
      </c>
      <c r="E97" s="3" t="s">
        <v>185</v>
      </c>
      <c r="F97" s="3" t="s">
        <v>186</v>
      </c>
      <c r="G97" s="3" t="s">
        <v>187</v>
      </c>
    </row>
    <row r="98" spans="1:7" ht="45" customHeight="1" x14ac:dyDescent="0.25">
      <c r="A98" s="3" t="s">
        <v>339</v>
      </c>
      <c r="B98" s="3" t="s">
        <v>950</v>
      </c>
      <c r="C98" s="3" t="s">
        <v>325</v>
      </c>
      <c r="D98" s="3" t="s">
        <v>326</v>
      </c>
      <c r="E98" s="3" t="s">
        <v>327</v>
      </c>
      <c r="F98" s="3" t="s">
        <v>328</v>
      </c>
      <c r="G98" s="3" t="s">
        <v>329</v>
      </c>
    </row>
    <row r="99" spans="1:7" ht="45" customHeight="1" x14ac:dyDescent="0.25">
      <c r="A99" s="3" t="s">
        <v>339</v>
      </c>
      <c r="B99" s="3" t="s">
        <v>951</v>
      </c>
      <c r="C99" s="3" t="s">
        <v>378</v>
      </c>
      <c r="D99" s="3" t="s">
        <v>232</v>
      </c>
      <c r="E99" s="3" t="s">
        <v>379</v>
      </c>
      <c r="F99" s="3" t="s">
        <v>669</v>
      </c>
      <c r="G99" s="3" t="s">
        <v>381</v>
      </c>
    </row>
    <row r="100" spans="1:7" ht="45" customHeight="1" x14ac:dyDescent="0.25">
      <c r="A100" s="3" t="s">
        <v>339</v>
      </c>
      <c r="B100" s="3" t="s">
        <v>952</v>
      </c>
      <c r="C100" s="3" t="s">
        <v>183</v>
      </c>
      <c r="D100" s="3" t="s">
        <v>184</v>
      </c>
      <c r="E100" s="3" t="s">
        <v>185</v>
      </c>
      <c r="F100" s="3" t="s">
        <v>186</v>
      </c>
      <c r="G100" s="3" t="s">
        <v>187</v>
      </c>
    </row>
    <row r="101" spans="1:7" ht="45" customHeight="1" x14ac:dyDescent="0.25">
      <c r="A101" s="3" t="s">
        <v>347</v>
      </c>
      <c r="B101" s="3" t="s">
        <v>953</v>
      </c>
      <c r="C101" s="3" t="s">
        <v>183</v>
      </c>
      <c r="D101" s="3" t="s">
        <v>184</v>
      </c>
      <c r="E101" s="3" t="s">
        <v>185</v>
      </c>
      <c r="F101" s="3" t="s">
        <v>186</v>
      </c>
      <c r="G101" s="3" t="s">
        <v>187</v>
      </c>
    </row>
    <row r="102" spans="1:7" ht="45" customHeight="1" x14ac:dyDescent="0.25">
      <c r="A102" s="3" t="s">
        <v>347</v>
      </c>
      <c r="B102" s="3" t="s">
        <v>954</v>
      </c>
      <c r="C102" s="3" t="s">
        <v>499</v>
      </c>
      <c r="D102" s="3" t="s">
        <v>232</v>
      </c>
      <c r="E102" s="3" t="s">
        <v>233</v>
      </c>
      <c r="F102" s="3" t="s">
        <v>500</v>
      </c>
      <c r="G102" s="3" t="s">
        <v>501</v>
      </c>
    </row>
    <row r="103" spans="1:7" ht="45" customHeight="1" x14ac:dyDescent="0.25">
      <c r="A103" s="3" t="s">
        <v>347</v>
      </c>
      <c r="B103" s="3" t="s">
        <v>955</v>
      </c>
      <c r="C103" s="3" t="s">
        <v>200</v>
      </c>
      <c r="D103" s="3" t="s">
        <v>201</v>
      </c>
      <c r="E103" s="3" t="s">
        <v>202</v>
      </c>
      <c r="F103" s="3" t="s">
        <v>203</v>
      </c>
      <c r="G103" s="3" t="s">
        <v>204</v>
      </c>
    </row>
    <row r="104" spans="1:7" ht="45" customHeight="1" x14ac:dyDescent="0.25">
      <c r="A104" s="3" t="s">
        <v>347</v>
      </c>
      <c r="B104" s="3" t="s">
        <v>956</v>
      </c>
      <c r="C104" s="3" t="s">
        <v>610</v>
      </c>
      <c r="D104" s="3" t="s">
        <v>611</v>
      </c>
      <c r="E104" s="3" t="s">
        <v>233</v>
      </c>
      <c r="F104" s="3" t="s">
        <v>612</v>
      </c>
      <c r="G104" s="3" t="s">
        <v>841</v>
      </c>
    </row>
    <row r="105" spans="1:7" ht="45" customHeight="1" x14ac:dyDescent="0.25">
      <c r="A105" s="3" t="s">
        <v>360</v>
      </c>
      <c r="B105" s="3" t="s">
        <v>957</v>
      </c>
      <c r="C105" s="3" t="s">
        <v>757</v>
      </c>
      <c r="D105" s="3" t="s">
        <v>327</v>
      </c>
      <c r="E105" s="3" t="s">
        <v>758</v>
      </c>
      <c r="F105" s="3" t="s">
        <v>759</v>
      </c>
      <c r="G105" s="3" t="s">
        <v>760</v>
      </c>
    </row>
    <row r="106" spans="1:7" ht="45" customHeight="1" x14ac:dyDescent="0.25">
      <c r="A106" s="3" t="s">
        <v>360</v>
      </c>
      <c r="B106" s="3" t="s">
        <v>958</v>
      </c>
      <c r="C106" s="3" t="s">
        <v>610</v>
      </c>
      <c r="D106" s="3" t="s">
        <v>611</v>
      </c>
      <c r="E106" s="3" t="s">
        <v>233</v>
      </c>
      <c r="F106" s="3" t="s">
        <v>612</v>
      </c>
      <c r="G106" s="3" t="s">
        <v>841</v>
      </c>
    </row>
    <row r="107" spans="1:7" ht="45" customHeight="1" x14ac:dyDescent="0.25">
      <c r="A107" s="3" t="s">
        <v>360</v>
      </c>
      <c r="B107" s="3" t="s">
        <v>959</v>
      </c>
      <c r="C107" s="3" t="s">
        <v>535</v>
      </c>
      <c r="D107" s="3" t="s">
        <v>536</v>
      </c>
      <c r="E107" s="3" t="s">
        <v>537</v>
      </c>
      <c r="F107" s="3" t="s">
        <v>538</v>
      </c>
      <c r="G107" s="3" t="s">
        <v>539</v>
      </c>
    </row>
    <row r="108" spans="1:7" ht="45" customHeight="1" x14ac:dyDescent="0.25">
      <c r="A108" s="3" t="s">
        <v>374</v>
      </c>
      <c r="B108" s="3" t="s">
        <v>960</v>
      </c>
      <c r="C108" s="3" t="s">
        <v>325</v>
      </c>
      <c r="D108" s="3" t="s">
        <v>326</v>
      </c>
      <c r="E108" s="3" t="s">
        <v>327</v>
      </c>
      <c r="F108" s="3" t="s">
        <v>328</v>
      </c>
      <c r="G108" s="3" t="s">
        <v>329</v>
      </c>
    </row>
    <row r="109" spans="1:7" ht="45" customHeight="1" x14ac:dyDescent="0.25">
      <c r="A109" s="3" t="s">
        <v>374</v>
      </c>
      <c r="B109" s="3" t="s">
        <v>961</v>
      </c>
      <c r="C109" s="3" t="s">
        <v>757</v>
      </c>
      <c r="D109" s="3" t="s">
        <v>327</v>
      </c>
      <c r="E109" s="3" t="s">
        <v>758</v>
      </c>
      <c r="F109" s="3" t="s">
        <v>759</v>
      </c>
      <c r="G109" s="3" t="s">
        <v>760</v>
      </c>
    </row>
    <row r="110" spans="1:7" ht="45" customHeight="1" x14ac:dyDescent="0.25">
      <c r="A110" s="3" t="s">
        <v>374</v>
      </c>
      <c r="B110" s="3" t="s">
        <v>962</v>
      </c>
      <c r="C110" s="3" t="s">
        <v>378</v>
      </c>
      <c r="D110" s="3" t="s">
        <v>232</v>
      </c>
      <c r="E110" s="3" t="s">
        <v>379</v>
      </c>
      <c r="F110" s="3" t="s">
        <v>669</v>
      </c>
      <c r="G110" s="3" t="s">
        <v>381</v>
      </c>
    </row>
    <row r="111" spans="1:7" ht="45" customHeight="1" x14ac:dyDescent="0.25">
      <c r="A111" s="3" t="s">
        <v>391</v>
      </c>
      <c r="B111" s="3" t="s">
        <v>963</v>
      </c>
      <c r="C111" s="3" t="s">
        <v>734</v>
      </c>
      <c r="D111" s="3" t="s">
        <v>569</v>
      </c>
      <c r="E111" s="3" t="s">
        <v>735</v>
      </c>
      <c r="F111" s="3" t="s">
        <v>736</v>
      </c>
      <c r="G111" s="3" t="s">
        <v>737</v>
      </c>
    </row>
    <row r="112" spans="1:7" ht="45" customHeight="1" x14ac:dyDescent="0.25">
      <c r="A112" s="3" t="s">
        <v>391</v>
      </c>
      <c r="B112" s="3" t="s">
        <v>964</v>
      </c>
      <c r="C112" s="3" t="s">
        <v>394</v>
      </c>
      <c r="D112" s="3" t="s">
        <v>395</v>
      </c>
      <c r="E112" s="3" t="s">
        <v>396</v>
      </c>
      <c r="F112" s="3" t="s">
        <v>397</v>
      </c>
      <c r="G112" s="3" t="s">
        <v>398</v>
      </c>
    </row>
    <row r="113" spans="1:7" ht="45" customHeight="1" x14ac:dyDescent="0.25">
      <c r="A113" s="3" t="s">
        <v>391</v>
      </c>
      <c r="B113" s="3" t="s">
        <v>965</v>
      </c>
      <c r="C113" s="3" t="s">
        <v>765</v>
      </c>
      <c r="D113" s="3" t="s">
        <v>766</v>
      </c>
      <c r="E113" s="3" t="s">
        <v>217</v>
      </c>
      <c r="F113" s="3" t="s">
        <v>767</v>
      </c>
      <c r="G113" s="3" t="s">
        <v>768</v>
      </c>
    </row>
    <row r="114" spans="1:7" ht="45" customHeight="1" x14ac:dyDescent="0.25">
      <c r="A114" s="3" t="s">
        <v>406</v>
      </c>
      <c r="B114" s="3" t="s">
        <v>966</v>
      </c>
      <c r="C114" s="3" t="s">
        <v>378</v>
      </c>
      <c r="D114" s="3" t="s">
        <v>232</v>
      </c>
      <c r="E114" s="3" t="s">
        <v>379</v>
      </c>
      <c r="F114" s="3" t="s">
        <v>669</v>
      </c>
      <c r="G114" s="3" t="s">
        <v>381</v>
      </c>
    </row>
    <row r="115" spans="1:7" ht="45" customHeight="1" x14ac:dyDescent="0.25">
      <c r="A115" s="3" t="s">
        <v>406</v>
      </c>
      <c r="B115" s="3" t="s">
        <v>967</v>
      </c>
      <c r="C115" s="3" t="s">
        <v>499</v>
      </c>
      <c r="D115" s="3" t="s">
        <v>232</v>
      </c>
      <c r="E115" s="3" t="s">
        <v>233</v>
      </c>
      <c r="F115" s="3" t="s">
        <v>500</v>
      </c>
      <c r="G115" s="3" t="s">
        <v>501</v>
      </c>
    </row>
    <row r="116" spans="1:7" ht="45" customHeight="1" x14ac:dyDescent="0.25">
      <c r="A116" s="3" t="s">
        <v>406</v>
      </c>
      <c r="B116" s="3" t="s">
        <v>968</v>
      </c>
      <c r="C116" s="3" t="s">
        <v>411</v>
      </c>
      <c r="D116" s="3" t="s">
        <v>185</v>
      </c>
      <c r="E116" s="3" t="s">
        <v>412</v>
      </c>
      <c r="F116" s="3" t="s">
        <v>633</v>
      </c>
      <c r="G116" s="3" t="s">
        <v>414</v>
      </c>
    </row>
    <row r="117" spans="1:7" ht="45" customHeight="1" x14ac:dyDescent="0.25">
      <c r="A117" s="3" t="s">
        <v>424</v>
      </c>
      <c r="B117" s="3" t="s">
        <v>969</v>
      </c>
      <c r="C117" s="3" t="s">
        <v>427</v>
      </c>
      <c r="D117" s="3" t="s">
        <v>327</v>
      </c>
      <c r="E117" s="3" t="s">
        <v>428</v>
      </c>
      <c r="F117" s="3" t="s">
        <v>970</v>
      </c>
      <c r="G117" s="3" t="s">
        <v>430</v>
      </c>
    </row>
    <row r="118" spans="1:7" ht="45" customHeight="1" x14ac:dyDescent="0.25">
      <c r="A118" s="3" t="s">
        <v>424</v>
      </c>
      <c r="B118" s="3" t="s">
        <v>971</v>
      </c>
      <c r="C118" s="3" t="s">
        <v>776</v>
      </c>
      <c r="D118" s="3" t="s">
        <v>297</v>
      </c>
      <c r="E118" s="3" t="s">
        <v>777</v>
      </c>
      <c r="F118" s="3" t="s">
        <v>972</v>
      </c>
      <c r="G118" s="3" t="s">
        <v>973</v>
      </c>
    </row>
    <row r="119" spans="1:7" ht="45" customHeight="1" x14ac:dyDescent="0.25">
      <c r="A119" s="3" t="s">
        <v>424</v>
      </c>
      <c r="B119" s="3" t="s">
        <v>974</v>
      </c>
      <c r="C119" s="3" t="s">
        <v>535</v>
      </c>
      <c r="D119" s="3" t="s">
        <v>536</v>
      </c>
      <c r="E119" s="3" t="s">
        <v>537</v>
      </c>
      <c r="F119" s="3" t="s">
        <v>538</v>
      </c>
      <c r="G119" s="3" t="s">
        <v>539</v>
      </c>
    </row>
    <row r="120" spans="1:7" ht="45" customHeight="1" x14ac:dyDescent="0.25">
      <c r="A120" s="3" t="s">
        <v>437</v>
      </c>
      <c r="B120" s="3" t="s">
        <v>975</v>
      </c>
      <c r="C120" s="3" t="s">
        <v>782</v>
      </c>
      <c r="D120" s="3" t="s">
        <v>783</v>
      </c>
      <c r="E120" s="3" t="s">
        <v>326</v>
      </c>
      <c r="F120" s="3" t="s">
        <v>784</v>
      </c>
      <c r="G120" s="3" t="s">
        <v>785</v>
      </c>
    </row>
    <row r="121" spans="1:7" ht="45" customHeight="1" x14ac:dyDescent="0.25">
      <c r="A121" s="3" t="s">
        <v>437</v>
      </c>
      <c r="B121" s="3" t="s">
        <v>976</v>
      </c>
      <c r="C121" s="3" t="s">
        <v>296</v>
      </c>
      <c r="D121" s="3" t="s">
        <v>297</v>
      </c>
      <c r="E121" s="3" t="s">
        <v>185</v>
      </c>
      <c r="F121" s="3" t="s">
        <v>298</v>
      </c>
      <c r="G121" s="3" t="s">
        <v>299</v>
      </c>
    </row>
    <row r="122" spans="1:7" ht="45" customHeight="1" x14ac:dyDescent="0.25">
      <c r="A122" s="3" t="s">
        <v>437</v>
      </c>
      <c r="B122" s="3" t="s">
        <v>977</v>
      </c>
      <c r="C122" s="3" t="s">
        <v>411</v>
      </c>
      <c r="D122" s="3" t="s">
        <v>185</v>
      </c>
      <c r="E122" s="3" t="s">
        <v>412</v>
      </c>
      <c r="F122" s="3" t="s">
        <v>633</v>
      </c>
      <c r="G122" s="3" t="s">
        <v>414</v>
      </c>
    </row>
    <row r="123" spans="1:7" ht="45" customHeight="1" x14ac:dyDescent="0.25">
      <c r="A123" s="3" t="s">
        <v>445</v>
      </c>
      <c r="B123" s="3" t="s">
        <v>978</v>
      </c>
      <c r="C123" s="3" t="s">
        <v>200</v>
      </c>
      <c r="D123" s="3" t="s">
        <v>201</v>
      </c>
      <c r="E123" s="3" t="s">
        <v>202</v>
      </c>
      <c r="F123" s="3" t="s">
        <v>203</v>
      </c>
      <c r="G123" s="3" t="s">
        <v>204</v>
      </c>
    </row>
    <row r="124" spans="1:7" ht="45" customHeight="1" x14ac:dyDescent="0.25">
      <c r="A124" s="3" t="s">
        <v>445</v>
      </c>
      <c r="B124" s="3" t="s">
        <v>979</v>
      </c>
      <c r="C124" s="3" t="s">
        <v>610</v>
      </c>
      <c r="D124" s="3" t="s">
        <v>611</v>
      </c>
      <c r="E124" s="3" t="s">
        <v>233</v>
      </c>
      <c r="F124" s="3" t="s">
        <v>612</v>
      </c>
      <c r="G124" s="3" t="s">
        <v>841</v>
      </c>
    </row>
    <row r="125" spans="1:7" ht="45" customHeight="1" x14ac:dyDescent="0.25">
      <c r="A125" s="3" t="s">
        <v>445</v>
      </c>
      <c r="B125" s="3" t="s">
        <v>980</v>
      </c>
      <c r="C125" s="3" t="s">
        <v>183</v>
      </c>
      <c r="D125" s="3" t="s">
        <v>184</v>
      </c>
      <c r="E125" s="3" t="s">
        <v>185</v>
      </c>
      <c r="F125" s="3" t="s">
        <v>186</v>
      </c>
      <c r="G125" s="3" t="s">
        <v>187</v>
      </c>
    </row>
    <row r="126" spans="1:7" ht="45" customHeight="1" x14ac:dyDescent="0.25">
      <c r="A126" s="3" t="s">
        <v>454</v>
      </c>
      <c r="B126" s="3" t="s">
        <v>981</v>
      </c>
      <c r="C126" s="3" t="s">
        <v>378</v>
      </c>
      <c r="D126" s="3" t="s">
        <v>232</v>
      </c>
      <c r="E126" s="3" t="s">
        <v>379</v>
      </c>
      <c r="F126" s="3" t="s">
        <v>669</v>
      </c>
      <c r="G126" s="3" t="s">
        <v>381</v>
      </c>
    </row>
    <row r="127" spans="1:7" ht="45" customHeight="1" x14ac:dyDescent="0.25">
      <c r="A127" s="3" t="s">
        <v>454</v>
      </c>
      <c r="B127" s="3" t="s">
        <v>982</v>
      </c>
      <c r="C127" s="3" t="s">
        <v>535</v>
      </c>
      <c r="D127" s="3" t="s">
        <v>536</v>
      </c>
      <c r="E127" s="3" t="s">
        <v>537</v>
      </c>
      <c r="F127" s="3" t="s">
        <v>538</v>
      </c>
      <c r="G127" s="3" t="s">
        <v>539</v>
      </c>
    </row>
    <row r="128" spans="1:7" ht="45" customHeight="1" x14ac:dyDescent="0.25">
      <c r="A128" s="3" t="s">
        <v>454</v>
      </c>
      <c r="B128" s="3" t="s">
        <v>983</v>
      </c>
      <c r="C128" s="3" t="s">
        <v>394</v>
      </c>
      <c r="D128" s="3" t="s">
        <v>395</v>
      </c>
      <c r="E128" s="3" t="s">
        <v>396</v>
      </c>
      <c r="F128" s="3" t="s">
        <v>397</v>
      </c>
      <c r="G128" s="3" t="s">
        <v>398</v>
      </c>
    </row>
    <row r="129" spans="1:7" ht="45" customHeight="1" x14ac:dyDescent="0.25">
      <c r="A129" s="3" t="s">
        <v>467</v>
      </c>
      <c r="B129" s="3" t="s">
        <v>984</v>
      </c>
      <c r="C129" s="3" t="s">
        <v>470</v>
      </c>
      <c r="D129" s="3" t="s">
        <v>471</v>
      </c>
      <c r="E129" s="3" t="s">
        <v>472</v>
      </c>
      <c r="F129" s="3" t="s">
        <v>473</v>
      </c>
      <c r="G129" s="3" t="s">
        <v>474</v>
      </c>
    </row>
    <row r="130" spans="1:7" ht="45" customHeight="1" x14ac:dyDescent="0.25">
      <c r="A130" s="3" t="s">
        <v>467</v>
      </c>
      <c r="B130" s="3" t="s">
        <v>985</v>
      </c>
      <c r="C130" s="3" t="s">
        <v>610</v>
      </c>
      <c r="D130" s="3" t="s">
        <v>611</v>
      </c>
      <c r="E130" s="3" t="s">
        <v>233</v>
      </c>
      <c r="F130" s="3" t="s">
        <v>234</v>
      </c>
      <c r="G130" s="3" t="s">
        <v>235</v>
      </c>
    </row>
    <row r="131" spans="1:7" ht="45" customHeight="1" x14ac:dyDescent="0.25">
      <c r="A131" s="3" t="s">
        <v>467</v>
      </c>
      <c r="B131" s="3" t="s">
        <v>986</v>
      </c>
      <c r="C131" s="3" t="s">
        <v>394</v>
      </c>
      <c r="D131" s="3" t="s">
        <v>395</v>
      </c>
      <c r="E131" s="3" t="s">
        <v>396</v>
      </c>
      <c r="F131" s="3" t="s">
        <v>397</v>
      </c>
      <c r="G131" s="3" t="s">
        <v>398</v>
      </c>
    </row>
    <row r="132" spans="1:7" ht="45" customHeight="1" x14ac:dyDescent="0.25">
      <c r="A132" s="3" t="s">
        <v>482</v>
      </c>
      <c r="B132" s="3" t="s">
        <v>987</v>
      </c>
      <c r="C132" s="3" t="s">
        <v>485</v>
      </c>
      <c r="D132" s="3" t="s">
        <v>486</v>
      </c>
      <c r="E132" s="3" t="s">
        <v>487</v>
      </c>
      <c r="F132" s="3" t="s">
        <v>800</v>
      </c>
      <c r="G132" s="3" t="s">
        <v>489</v>
      </c>
    </row>
    <row r="133" spans="1:7" ht="45" customHeight="1" x14ac:dyDescent="0.25">
      <c r="A133" s="3" t="s">
        <v>482</v>
      </c>
      <c r="B133" s="3" t="s">
        <v>988</v>
      </c>
      <c r="C133" s="3" t="s">
        <v>550</v>
      </c>
      <c r="D133" s="3" t="s">
        <v>551</v>
      </c>
      <c r="E133" s="3" t="s">
        <v>552</v>
      </c>
      <c r="F133" s="3" t="s">
        <v>553</v>
      </c>
      <c r="G133" s="3" t="s">
        <v>554</v>
      </c>
    </row>
    <row r="134" spans="1:7" ht="45" customHeight="1" x14ac:dyDescent="0.25">
      <c r="A134" s="3" t="s">
        <v>482</v>
      </c>
      <c r="B134" s="3" t="s">
        <v>989</v>
      </c>
      <c r="C134" s="3" t="s">
        <v>757</v>
      </c>
      <c r="D134" s="3" t="s">
        <v>327</v>
      </c>
      <c r="E134" s="3" t="s">
        <v>758</v>
      </c>
      <c r="F134" s="3" t="s">
        <v>759</v>
      </c>
      <c r="G134" s="3" t="s">
        <v>760</v>
      </c>
    </row>
    <row r="135" spans="1:7" ht="45" customHeight="1" x14ac:dyDescent="0.25">
      <c r="A135" s="3" t="s">
        <v>496</v>
      </c>
      <c r="B135" s="3" t="s">
        <v>990</v>
      </c>
      <c r="C135" s="3" t="s">
        <v>499</v>
      </c>
      <c r="D135" s="3" t="s">
        <v>232</v>
      </c>
      <c r="E135" s="3" t="s">
        <v>233</v>
      </c>
      <c r="F135" s="3" t="s">
        <v>500</v>
      </c>
      <c r="G135" s="3" t="s">
        <v>501</v>
      </c>
    </row>
    <row r="136" spans="1:7" ht="45" customHeight="1" x14ac:dyDescent="0.25">
      <c r="A136" s="3" t="s">
        <v>496</v>
      </c>
      <c r="B136" s="3" t="s">
        <v>991</v>
      </c>
      <c r="C136" s="3" t="s">
        <v>520</v>
      </c>
      <c r="D136" s="3" t="s">
        <v>521</v>
      </c>
      <c r="E136" s="3" t="s">
        <v>522</v>
      </c>
      <c r="F136" s="3" t="s">
        <v>523</v>
      </c>
      <c r="G136" s="3" t="s">
        <v>524</v>
      </c>
    </row>
    <row r="137" spans="1:7" ht="45" customHeight="1" x14ac:dyDescent="0.25">
      <c r="A137" s="3" t="s">
        <v>496</v>
      </c>
      <c r="B137" s="3" t="s">
        <v>992</v>
      </c>
      <c r="C137" s="3" t="s">
        <v>296</v>
      </c>
      <c r="D137" s="3" t="s">
        <v>297</v>
      </c>
      <c r="E137" s="3" t="s">
        <v>185</v>
      </c>
      <c r="F137" s="3" t="s">
        <v>298</v>
      </c>
      <c r="G137" s="3" t="s">
        <v>299</v>
      </c>
    </row>
    <row r="138" spans="1:7" ht="45" customHeight="1" x14ac:dyDescent="0.25">
      <c r="A138" s="3" t="s">
        <v>508</v>
      </c>
      <c r="B138" s="3" t="s">
        <v>993</v>
      </c>
      <c r="C138" s="3" t="s">
        <v>325</v>
      </c>
      <c r="D138" s="3" t="s">
        <v>326</v>
      </c>
      <c r="E138" s="3" t="s">
        <v>327</v>
      </c>
      <c r="F138" s="3" t="s">
        <v>328</v>
      </c>
      <c r="G138" s="3" t="s">
        <v>329</v>
      </c>
    </row>
    <row r="139" spans="1:7" ht="45" customHeight="1" x14ac:dyDescent="0.25">
      <c r="A139" s="3" t="s">
        <v>508</v>
      </c>
      <c r="B139" s="3" t="s">
        <v>994</v>
      </c>
      <c r="C139" s="3" t="s">
        <v>610</v>
      </c>
      <c r="D139" s="3" t="s">
        <v>611</v>
      </c>
      <c r="E139" s="3" t="s">
        <v>233</v>
      </c>
      <c r="F139" s="3" t="s">
        <v>234</v>
      </c>
      <c r="G139" s="3" t="s">
        <v>235</v>
      </c>
    </row>
    <row r="140" spans="1:7" ht="45" customHeight="1" x14ac:dyDescent="0.25">
      <c r="A140" s="3" t="s">
        <v>508</v>
      </c>
      <c r="B140" s="3" t="s">
        <v>995</v>
      </c>
      <c r="C140" s="3" t="s">
        <v>296</v>
      </c>
      <c r="D140" s="3" t="s">
        <v>297</v>
      </c>
      <c r="E140" s="3" t="s">
        <v>185</v>
      </c>
      <c r="F140" s="3" t="s">
        <v>298</v>
      </c>
      <c r="G140" s="3" t="s">
        <v>299</v>
      </c>
    </row>
    <row r="141" spans="1:7" ht="45" customHeight="1" x14ac:dyDescent="0.25">
      <c r="A141" s="3" t="s">
        <v>517</v>
      </c>
      <c r="B141" s="3" t="s">
        <v>996</v>
      </c>
      <c r="C141" s="3" t="s">
        <v>520</v>
      </c>
      <c r="D141" s="3" t="s">
        <v>521</v>
      </c>
      <c r="E141" s="3" t="s">
        <v>522</v>
      </c>
      <c r="F141" s="3" t="s">
        <v>523</v>
      </c>
      <c r="G141" s="3" t="s">
        <v>524</v>
      </c>
    </row>
    <row r="142" spans="1:7" ht="45" customHeight="1" x14ac:dyDescent="0.25">
      <c r="A142" s="3" t="s">
        <v>517</v>
      </c>
      <c r="B142" s="3" t="s">
        <v>997</v>
      </c>
      <c r="C142" s="3" t="s">
        <v>757</v>
      </c>
      <c r="D142" s="3" t="s">
        <v>327</v>
      </c>
      <c r="E142" s="3" t="s">
        <v>758</v>
      </c>
      <c r="F142" s="3" t="s">
        <v>759</v>
      </c>
      <c r="G142" s="3" t="s">
        <v>760</v>
      </c>
    </row>
    <row r="143" spans="1:7" ht="45" customHeight="1" x14ac:dyDescent="0.25">
      <c r="A143" s="3" t="s">
        <v>517</v>
      </c>
      <c r="B143" s="3" t="s">
        <v>998</v>
      </c>
      <c r="C143" s="3" t="s">
        <v>378</v>
      </c>
      <c r="D143" s="3" t="s">
        <v>232</v>
      </c>
      <c r="E143" s="3" t="s">
        <v>379</v>
      </c>
      <c r="F143" s="3" t="s">
        <v>669</v>
      </c>
      <c r="G143" s="3" t="s">
        <v>381</v>
      </c>
    </row>
    <row r="144" spans="1:7" ht="45" customHeight="1" x14ac:dyDescent="0.25">
      <c r="A144" s="3" t="s">
        <v>532</v>
      </c>
      <c r="B144" s="3" t="s">
        <v>999</v>
      </c>
      <c r="C144" s="3" t="s">
        <v>535</v>
      </c>
      <c r="D144" s="3" t="s">
        <v>536</v>
      </c>
      <c r="E144" s="3" t="s">
        <v>537</v>
      </c>
      <c r="F144" s="3" t="s">
        <v>538</v>
      </c>
      <c r="G144" s="3" t="s">
        <v>539</v>
      </c>
    </row>
    <row r="145" spans="1:7" ht="45" customHeight="1" x14ac:dyDescent="0.25">
      <c r="A145" s="3" t="s">
        <v>532</v>
      </c>
      <c r="B145" s="3" t="s">
        <v>1000</v>
      </c>
      <c r="C145" s="3" t="s">
        <v>296</v>
      </c>
      <c r="D145" s="3" t="s">
        <v>297</v>
      </c>
      <c r="E145" s="3" t="s">
        <v>185</v>
      </c>
      <c r="F145" s="3" t="s">
        <v>298</v>
      </c>
      <c r="G145" s="3" t="s">
        <v>299</v>
      </c>
    </row>
    <row r="146" spans="1:7" ht="45" customHeight="1" x14ac:dyDescent="0.25">
      <c r="A146" s="3" t="s">
        <v>532</v>
      </c>
      <c r="B146" s="3" t="s">
        <v>1001</v>
      </c>
      <c r="C146" s="3" t="s">
        <v>325</v>
      </c>
      <c r="D146" s="3" t="s">
        <v>326</v>
      </c>
      <c r="E146" s="3" t="s">
        <v>327</v>
      </c>
      <c r="F146" s="3" t="s">
        <v>328</v>
      </c>
      <c r="G146" s="3" t="s">
        <v>329</v>
      </c>
    </row>
    <row r="147" spans="1:7" ht="45" customHeight="1" x14ac:dyDescent="0.25">
      <c r="A147" s="3" t="s">
        <v>547</v>
      </c>
      <c r="B147" s="3" t="s">
        <v>1002</v>
      </c>
      <c r="C147" s="3" t="s">
        <v>550</v>
      </c>
      <c r="D147" s="3" t="s">
        <v>551</v>
      </c>
      <c r="E147" s="3" t="s">
        <v>552</v>
      </c>
      <c r="F147" s="3" t="s">
        <v>553</v>
      </c>
      <c r="G147" s="3" t="s">
        <v>554</v>
      </c>
    </row>
    <row r="148" spans="1:7" ht="45" customHeight="1" x14ac:dyDescent="0.25">
      <c r="A148" s="3" t="s">
        <v>547</v>
      </c>
      <c r="B148" s="3" t="s">
        <v>1003</v>
      </c>
      <c r="C148" s="3" t="s">
        <v>470</v>
      </c>
      <c r="D148" s="3" t="s">
        <v>471</v>
      </c>
      <c r="E148" s="3" t="s">
        <v>472</v>
      </c>
      <c r="F148" s="3" t="s">
        <v>473</v>
      </c>
      <c r="G148" s="3" t="s">
        <v>474</v>
      </c>
    </row>
    <row r="149" spans="1:7" ht="45" customHeight="1" x14ac:dyDescent="0.25">
      <c r="A149" s="3" t="s">
        <v>547</v>
      </c>
      <c r="B149" s="3" t="s">
        <v>1004</v>
      </c>
      <c r="C149" s="3" t="s">
        <v>499</v>
      </c>
      <c r="D149" s="3" t="s">
        <v>232</v>
      </c>
      <c r="E149" s="3" t="s">
        <v>233</v>
      </c>
      <c r="F149" s="3" t="s">
        <v>500</v>
      </c>
      <c r="G149" s="3" t="s">
        <v>501</v>
      </c>
    </row>
    <row r="150" spans="1:7" ht="45" customHeight="1" x14ac:dyDescent="0.25">
      <c r="A150" s="3" t="s">
        <v>562</v>
      </c>
      <c r="B150" s="3" t="s">
        <v>1005</v>
      </c>
      <c r="C150" s="3" t="s">
        <v>567</v>
      </c>
      <c r="D150" s="3" t="s">
        <v>568</v>
      </c>
      <c r="E150" s="3" t="s">
        <v>569</v>
      </c>
      <c r="F150" s="3" t="s">
        <v>570</v>
      </c>
      <c r="G150" s="3" t="s">
        <v>571</v>
      </c>
    </row>
    <row r="151" spans="1:7" ht="45" customHeight="1" x14ac:dyDescent="0.25">
      <c r="A151" s="3" t="s">
        <v>562</v>
      </c>
      <c r="B151" s="3" t="s">
        <v>1006</v>
      </c>
      <c r="C151" s="3" t="s">
        <v>689</v>
      </c>
      <c r="D151" s="3" t="s">
        <v>690</v>
      </c>
      <c r="E151" s="3" t="s">
        <v>691</v>
      </c>
      <c r="F151" s="3" t="s">
        <v>818</v>
      </c>
      <c r="G151" s="3" t="s">
        <v>693</v>
      </c>
    </row>
    <row r="152" spans="1:7" ht="45" customHeight="1" x14ac:dyDescent="0.25">
      <c r="A152" s="3" t="s">
        <v>562</v>
      </c>
      <c r="B152" s="3" t="s">
        <v>1007</v>
      </c>
      <c r="C152" s="3" t="s">
        <v>704</v>
      </c>
      <c r="D152" s="3" t="s">
        <v>184</v>
      </c>
      <c r="E152" s="3" t="s">
        <v>705</v>
      </c>
      <c r="F152" s="3" t="s">
        <v>678</v>
      </c>
      <c r="G152" s="3" t="s">
        <v>706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2018-11-29T21:03:26Z</dcterms:created>
  <dcterms:modified xsi:type="dcterms:W3CDTF">2018-11-29T21:06:06Z</dcterms:modified>
</cp:coreProperties>
</file>