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 firstSheet="2" activeTab="11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<sst xmlns="http://schemas.openxmlformats.org/spreadsheetml/2006/main" count="1887" uniqueCount="592">
  <si>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</si>
  <si>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</si>
  <si>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</si>
  <si>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</si>
  <si>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</si>
  <si>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</si>
  <si>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</si>
  <si>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</si>
  <si>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</si>
  <si>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</si>
  <si>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</si>
  <si>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</si>
  <si>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</si>
  <si>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</si>
  <si>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</si>
  <si>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</si>
  <si>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</si>
  <si>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</si>
  <si>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</si>
  <si>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</si>
  <si>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</si>
  <si>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</si>
  <si>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</si>
  <si>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</si>
  <si>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</si>
  <si>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</si>
  <si>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</si>
  <si>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</si>
  <si>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</si>
  <si>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</si>
  <si>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</si>
  <si>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</si>
  <si>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</si>
  <si>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</si>
  <si>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</si>
  <si>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</si>
  <si>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</si>
  <si>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</si>
  <si>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</si>
  <si>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</si>
  <si>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</si>
  <si>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</si>
  <si>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</si>
  <si>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</si>
  <si>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</si>
  <si>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</si>
  <si>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</si>
  <si>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</si>
  <si>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</si>
  <si>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</si>
  <si>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</si>
  <si>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</si>
  <si>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</si>
  <si>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</si>
  <si>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</si>
  <si>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</si>
  <si>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</si>
  <si>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</si>
  <si>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</si>
  <si>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</si>
  <si>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</si>
  <si>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</si>
  <si>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</si>
  <si>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</si>
  <si>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</si>
  <si>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</si>
  <si>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</si>
  <si>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</si>
  <si>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</si>
  <si>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</si>
  <si>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</si>
  <si>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</si>
  <si>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</si>
  <si>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</si>
  <si>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</si>
  <si>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</si>
  <si>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</si>
  <si>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</si>
  <si>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</si>
  <si>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</si>
  <si>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</si>
  <si>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</si>
  <si>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</si>
  <si>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</si>
  <si>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</si>
  <si>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</si>
  <si>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</si>
  <si>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</si>
  <si>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</si>
  <si>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</si>
  <si>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</si>
  <si>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</si>
  <si>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</si>
  <si>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</si>
  <si>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</si>
  <si>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</si>
  <si>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</si>
  <si>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</si>
  <si>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</si>
  <si>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</si>
  <si>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</si>
  <si>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</si>
  <si>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</si>
  <si>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</si>
  <si>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</si>
  <si>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</si>
  <si>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</si>
  <si>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</si>
  <si>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</si>
  <si>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</si>
  <si>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</si>
  <si>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</si>
  <si>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</si>
  <si>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</si>
  <si>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</si>
  <si>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</si>
  <si>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</si>
  <si>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</si>
  <si>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</si>
  <si>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</si>
  <si>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</si>
  <si>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</si>
  <si>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</si>
  <si>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</si>
  <si>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</si>
  <si>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</si>
  <si>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</si>
  <si>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</si>
  <si>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</si>
  <si>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</si>
  <si>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</si>
  <si>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</si>
  <si>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</si>
  <si>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</si>
  <si>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</si>
  <si>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</si>
  <si>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PENUX/PpJto=</t>
  </si>
  <si>
    <t>2019</t>
  </si>
  <si>
    <t>01/04/2019</t>
  </si>
  <si>
    <t>30/06/2019</t>
  </si>
  <si>
    <t>Invitación a cuando menos tres personas</t>
  </si>
  <si>
    <t>Obra pública</t>
  </si>
  <si>
    <t>1819065</t>
  </si>
  <si>
    <t>NAYAR-NAY-FIII-09-VIV-015/2019-IR.</t>
  </si>
  <si>
    <t>null</t>
  </si>
  <si>
    <t>27/05/2019</t>
  </si>
  <si>
    <t>"CONSTRUCCION DE ELECTRIFICACION NO CONVENCIONAL DE MODULOS SOLARES PARA BENEFICIAR A VARIAS LOCALIDADES INDIGENAS ( EL CERRITO, EL CLAVELLINO, EL RANCHITO, EL ZAPOTE, GUASIMA DEL CAIMAN, LA TRAVESIA, LAS CUEVAS, PALOMAS Y PEÑA BLANCA ) MUNICIPIO DEL NAYAR, NAYARIT"</t>
  </si>
  <si>
    <t>31/05/2019</t>
  </si>
  <si>
    <t>FROID MIGUEL</t>
  </si>
  <si>
    <t>HERRERA</t>
  </si>
  <si>
    <t>CALZADA</t>
  </si>
  <si>
    <t>FROID MIGUEL HERRERA CALZADA</t>
  </si>
  <si>
    <t>HECF820715U64</t>
  </si>
  <si>
    <t>En conformidad con lo estipulado en el artículo 35 y 36 de la Ley de Obra Publica del Estado de Nayarit; esta dependencia determina que la propuesta que reune las condiciones legales, tecnicas y economicas que garantiza satisfactoriamente el cumplimiento de las obligaciones respectivas, y ofrece las mejores condiciones de contratacion ademas de ser economicamente las mas conveniente, es la presentada por la empresa: Hector Saul Davila Arredondo</t>
  </si>
  <si>
    <t>DIRECCION DE PLANEACION Y DESARROLLO</t>
  </si>
  <si>
    <t>DIRECCION DE OBRAS PUBLICAS</t>
  </si>
  <si>
    <t>07/06/2018</t>
  </si>
  <si>
    <t>3462058.6</t>
  </si>
  <si>
    <t>4015987.98</t>
  </si>
  <si>
    <t>0</t>
  </si>
  <si>
    <t>MNX</t>
  </si>
  <si>
    <t>Transferencia</t>
  </si>
  <si>
    <t>"CONSTRUCCION DE ELECTRIFICACION NO CENVENCIONAL DE MODULOS SOLARES PARA BENEFICIAR A VARIAS LOCALIDADES INDIGENAS ( EL CERRITO, EL CLAVELLINO, EL RANCHITO, EL ZAPOTE, GUASIMA DEL CAIMAN, LA TRAVESIA, LAS CUEVAS, PALOMAS Y PEÑA BLANCA ) MUNICIPIO DEL NAYAR, NAYARIT"</t>
  </si>
  <si>
    <t>10/06/2019</t>
  </si>
  <si>
    <t>08/08/2019</t>
  </si>
  <si>
    <t>Municipales</t>
  </si>
  <si>
    <t>FONDO DE INFRAESTRUCTURA SOCIAL MUNICIPAL</t>
  </si>
  <si>
    <t>SIN CONCURRENCIA</t>
  </si>
  <si>
    <t>EL CERRITO, EL CLAVELLINO, EL RANCHITO, EL ZAPOTE, GUASIMA DEL CAIMAN, LA TRAVESIA, LAS CUEVAS, PALOMAS Y PEÑA BLANCA</t>
  </si>
  <si>
    <t>visitas periodicas a la obra con el fin de supervisar la correcta ejecucion de las mismas</t>
  </si>
  <si>
    <t>02/07/2019</t>
  </si>
  <si>
    <t>B+KShFPeISU=</t>
  </si>
  <si>
    <t>1819066</t>
  </si>
  <si>
    <t>NAYAR-NAY-FIII-09-SAL-014/2019-IR.</t>
  </si>
  <si>
    <t>21/05/2019</t>
  </si>
  <si>
    <t>"CONSTRUCCION DE CASAS AUXILIARES DE SALUD EN VARIAS LOCALIDADES INDIGENAS ( ATONALISCO PEYOTAN, EL COLORIN, LOS ENCINOS Y SAN GREGORIO ), MUNICIPIO DEL NAYAR, NAYARIT."</t>
  </si>
  <si>
    <t>25/05/2019</t>
  </si>
  <si>
    <t>MARCO ANTONIO</t>
  </si>
  <si>
    <t>DAVILA</t>
  </si>
  <si>
    <t>ARREDONDO</t>
  </si>
  <si>
    <t>MARCO ANTONIO DAVILA ARREDONDO</t>
  </si>
  <si>
    <t>DAAM860117TB1</t>
  </si>
  <si>
    <t>01/06/2018</t>
  </si>
  <si>
    <t>969737.72</t>
  </si>
  <si>
    <t>1124895.75</t>
  </si>
  <si>
    <t>03/06/2019</t>
  </si>
  <si>
    <t>30/09/2019</t>
  </si>
  <si>
    <t>ATONALISCO PEYOTAN, EL COLORIN, LOS ENCINOS Y SAN GREGORIO</t>
  </si>
  <si>
    <t>En ejecución</t>
  </si>
  <si>
    <t>No</t>
  </si>
  <si>
    <t>Rh78hemGh5g=</t>
  </si>
  <si>
    <t>1819067</t>
  </si>
  <si>
    <t>NAYAR-NAY-FIII-09-VIV-013/2019-IR.</t>
  </si>
  <si>
    <t>10/05/2019</t>
  </si>
  <si>
    <t>"CONSTRUCCION DE TECHOS FIRMES, CON LAMINA GALVANIZADA PARA BENEFICIAR A VARIAS LOCALIDADES INDIGENAS ( AGUAMILPA, EL CORDON, EL NARANJO,LA CIENEGUITA, LA NOPALERA, LA VENTANILLA, LOS TAPEISTES, OJO DE AGUA Y SAN VICTORIA ), MUNICIPIO DEL NAYAR, NAYARIT"</t>
  </si>
  <si>
    <t>14/05/2019</t>
  </si>
  <si>
    <t>CARLOS</t>
  </si>
  <si>
    <t>GARCIA</t>
  </si>
  <si>
    <t>NUÑEZ</t>
  </si>
  <si>
    <t>CARLOS GARCIA NUÑEZ</t>
  </si>
  <si>
    <t>GANC7808206W9</t>
  </si>
  <si>
    <t>21/05/2018</t>
  </si>
  <si>
    <t>2657939.71</t>
  </si>
  <si>
    <t>23/05/2019</t>
  </si>
  <si>
    <t>19/09/2019</t>
  </si>
  <si>
    <t>AGUAMILPA, EL CORDON, EL NARANJO,LA CIENEGUITA, LA NOPALERA, LA VENTANILLA, LOS TAPEISTES, OJO DE AGUA Y SAN VICTORIA</t>
  </si>
  <si>
    <t>Jy6MLRriVYI=</t>
  </si>
  <si>
    <t>1819068</t>
  </si>
  <si>
    <t>NAYAR-NAY-FIII-09-EDU-012/2019-IR.</t>
  </si>
  <si>
    <t>"CONSTRUCCION DE DOS AULA ADOSADAS DE 6X8, EN EL CENTRO EDUCATIVO DE TELEBACHILLERATO COMUNITARIO CON CLAVE: 18ETK0002M, EN LA LOCALIDAD DE ARROYO DE CAMARONES, MUNICIPIO DEL NAYAR, NAYARIT."</t>
  </si>
  <si>
    <t>GUSTAVO ALBERTO</t>
  </si>
  <si>
    <t>RUIZ</t>
  </si>
  <si>
    <t>CARRILLO</t>
  </si>
  <si>
    <t>GUSTAVO ALBERTO RUIZ CARRILLO</t>
  </si>
  <si>
    <t>RUCG801115NR2</t>
  </si>
  <si>
    <t>1253474.42</t>
  </si>
  <si>
    <t>1454030.33</t>
  </si>
  <si>
    <t>20/08/2019</t>
  </si>
  <si>
    <t>ARROYO DE CAMARONES</t>
  </si>
  <si>
    <t>6KaxrrwoRoc=</t>
  </si>
  <si>
    <t>1819069</t>
  </si>
  <si>
    <t>NAYAR-NAY-FIII-09-VIV-010/2019-IR.</t>
  </si>
  <si>
    <t>30/04/2019</t>
  </si>
  <si>
    <t>"CONSTRUCCION DE CUARTOS ADICIONALES PARA BENEFICIAR A VARIAS LOCALIDADES INDIGENAS ( RANCHO VIEJO, SAN ISIDRO, SAN JUAN PEYOTAN, SANTA BARBARA Y JESUS MARIA ), MUNICIPIO DEL NAYAR, NAYARIT"</t>
  </si>
  <si>
    <t>04/05/2019</t>
  </si>
  <si>
    <t>CHRISTIAN GILBERTO</t>
  </si>
  <si>
    <t>LOPEZ</t>
  </si>
  <si>
    <t>LOMELI</t>
  </si>
  <si>
    <t>CHRISTIAN GILBERTO LOPEZ LOMELI</t>
  </si>
  <si>
    <t>LOLC770913RCA</t>
  </si>
  <si>
    <t>11/05/2018</t>
  </si>
  <si>
    <t>4982580.9</t>
  </si>
  <si>
    <t>13/05/2019</t>
  </si>
  <si>
    <t>09/09/2019</t>
  </si>
  <si>
    <t>RANCHO VIEJO, SAN ISIDRO, SAN JUAN PEYOTAN, SANTA BARBARA Y JESUS MARIA</t>
  </si>
  <si>
    <t>S9xJmnqWxUc=</t>
  </si>
  <si>
    <t>1819070</t>
  </si>
  <si>
    <t>NAYAR-NAY-FIII-09-VIV-008/2019-IR.</t>
  </si>
  <si>
    <t>08/04/2019</t>
  </si>
  <si>
    <t>"CONSTRUCCION DE RED EELECTRICA, EN LA LOCALIDAD INDIGENA DE CUERVITOS, MUNICIPIO DEL NAYAR, NAYARIT"</t>
  </si>
  <si>
    <t>12/04/2019</t>
  </si>
  <si>
    <t>JORGE EDUARDO</t>
  </si>
  <si>
    <t>JIMENEZ</t>
  </si>
  <si>
    <t>PROYECTOS, INSTALACIONES, MANTENIMIENTO, Y SERVICIOS ELECTRICOS SA DE CV</t>
  </si>
  <si>
    <t>PIM980506JA9</t>
  </si>
  <si>
    <t>22/04/2018</t>
  </si>
  <si>
    <t>7287833.59</t>
  </si>
  <si>
    <t>8453886.96</t>
  </si>
  <si>
    <t>24/04/2019</t>
  </si>
  <si>
    <t>22/07/2019</t>
  </si>
  <si>
    <t>CUERVITOS</t>
  </si>
  <si>
    <t>YzWJzVxcLEo=</t>
  </si>
  <si>
    <t>1819071</t>
  </si>
  <si>
    <t>NAYAR-NAY-FIII-09-VIV-007/2019-IR.</t>
  </si>
  <si>
    <t>"AMPLIACION DE RED ELECTRICA EN LA LOCALIDAD INDIGENA DE ARROYO CAÑAVERAL, MUNICIPIO DEL NAYAR, NAYARIT"</t>
  </si>
  <si>
    <t>JUAN ROBERTO</t>
  </si>
  <si>
    <t>AGRAZ</t>
  </si>
  <si>
    <t>ELECTRIFICACIONES CENTELLA DE NAYARIT SA DE CV</t>
  </si>
  <si>
    <t>ECN070605Q75</t>
  </si>
  <si>
    <t>NAYAR-NAY-FIII-09-VIV-007/2019-IR</t>
  </si>
  <si>
    <t>2350653.81</t>
  </si>
  <si>
    <t>2726758.42</t>
  </si>
  <si>
    <t>ARROYO CAÑAVERAL</t>
  </si>
  <si>
    <t>0wezeef/TrA=</t>
  </si>
  <si>
    <t>1819072</t>
  </si>
  <si>
    <t>NAYAR-NAY-FIII-09-URB-006/2019-IR.</t>
  </si>
  <si>
    <t>05/04/2019</t>
  </si>
  <si>
    <t>"REHABILITACION DE CAMINO DE LA LOCALIDAD DE AHUAPAN A LA LOCALIDAD DE NARANJITO DE COPAL, EN EL MUNICIPIO DEL NAYAR, NAYARIT"</t>
  </si>
  <si>
    <t>09/04/2019</t>
  </si>
  <si>
    <t>DANIEL ALEJANDRO</t>
  </si>
  <si>
    <t>DELGADO</t>
  </si>
  <si>
    <t>RODRIGUEZ</t>
  </si>
  <si>
    <t>DANIEL ALEJANDRO DELGADO RODRIGUEZ</t>
  </si>
  <si>
    <t>DERD880304GE2</t>
  </si>
  <si>
    <t>17/04/2018</t>
  </si>
  <si>
    <t>2075365.45</t>
  </si>
  <si>
    <t>2407423.92</t>
  </si>
  <si>
    <t>19/04/2019</t>
  </si>
  <si>
    <t>16/08/2019</t>
  </si>
  <si>
    <t>NARANJITO DE COPAL</t>
  </si>
  <si>
    <t>luGQOaaW8Uw=</t>
  </si>
  <si>
    <t>1819073</t>
  </si>
  <si>
    <t>NAYAR-NAY-FIII-09-URB-005/2019-IR.</t>
  </si>
  <si>
    <t>"CONSTRUCCION DE EMPEDRADO AHOGADO EN MORTERO CEMENTO - ARENA, EN LA LOCALIDAD DE SAN JUAN PEYOTAN, EN EL MUNICIPIO DEL NAYAR, NAYARIT"</t>
  </si>
  <si>
    <t>LUIS</t>
  </si>
  <si>
    <t>ARVIZU</t>
  </si>
  <si>
    <t>PARTIDA</t>
  </si>
  <si>
    <t>LUIS ARVIZU PARTIDA</t>
  </si>
  <si>
    <t>AIPL8503067H5</t>
  </si>
  <si>
    <t>2039896.5</t>
  </si>
  <si>
    <t>2366279.94</t>
  </si>
  <si>
    <t>17/07/2019</t>
  </si>
  <si>
    <t>SAN JUAN PEYOTAN</t>
  </si>
  <si>
    <t>"CONSTRUCCION DE EMPEDRADO AHOGADO EN MORTERO CEMENTO - ARENA, EN LA LOCALIDAD DE SAN JUAN PEYOTAN, EN EL MUNICIPIO DEL NAYAR, NAYARIT"05/2019-IR.</t>
  </si>
  <si>
    <t>LPw1SGEIa3E=</t>
  </si>
  <si>
    <t>1819074</t>
  </si>
  <si>
    <t>NAYAR-NAY-FIII-09-URB-004/2019-IR.</t>
  </si>
  <si>
    <t>26/03/2019</t>
  </si>
  <si>
    <t>“CONSTRUCCION DE EMPEDRADO AHOGADO EN MORTERO CEMENTO – ARENA, EN LA COLONIA DE BARRIO DE GUADALUPE DE LA LOCALIDAD DE JESUS MARIA, MUNICIPIO DEL NAYAR, NAYARIT.”</t>
  </si>
  <si>
    <t>30/03/2019</t>
  </si>
  <si>
    <t>CHANTAL ALICIA</t>
  </si>
  <si>
    <t>AGUILAR</t>
  </si>
  <si>
    <t>SOTO</t>
  </si>
  <si>
    <t>CHANTAL ALICIA AGUILAR SOTO</t>
  </si>
  <si>
    <t>AUSC920110KF5</t>
  </si>
  <si>
    <t>2686030.18</t>
  </si>
  <si>
    <t>3115795.01</t>
  </si>
  <si>
    <t>"CONSTRUCCION DE EMPEDRADO AHOGADO EN MORTERO CEMENTO-ARENA EN LA COLONIA DE BARRIO DE GUADALUPE DE LA LOCALIDAD DE JESUS MARIA, MUNICIPIO DEL NAYAR, NAYARIT."</t>
  </si>
  <si>
    <t>10/04/2019</t>
  </si>
  <si>
    <t>10/07/2019</t>
  </si>
  <si>
    <t>BARRIO GUADALUPE, JESUS MARIA</t>
  </si>
  <si>
    <t>ZWTt3uF/S34=</t>
  </si>
  <si>
    <t>Licitación pública</t>
  </si>
  <si>
    <t>1819075</t>
  </si>
  <si>
    <t>NAYAR-NAY-FIII-09-URB-003/2019-LP.</t>
  </si>
  <si>
    <t>29/03/2019</t>
  </si>
  <si>
    <t>"CONSTRUCCION DE CONCRETO HIDRAULICO EN LA CALLE DE ACCESO, DE JESUS MARIA MUNICIPIO DEL NAYAR, NAYARIT ( SEGUNDA ETAPA)."</t>
  </si>
  <si>
    <t>13009530.39</t>
  </si>
  <si>
    <t>15091055.25</t>
  </si>
  <si>
    <t>01/05/2019</t>
  </si>
  <si>
    <t>28/08/2019</t>
  </si>
  <si>
    <t>JESUS MARIA</t>
  </si>
  <si>
    <t>wQtknJJtCzQ=</t>
  </si>
  <si>
    <t>01/01/2019</t>
  </si>
  <si>
    <t>31/03/2019</t>
  </si>
  <si>
    <t>2065393</t>
  </si>
  <si>
    <t>NAYAR-NAY-FIII-09-URB-002/2019-IR.</t>
  </si>
  <si>
    <t>19/03/2019</t>
  </si>
  <si>
    <t>"CONSTRUCCION DE COLECTOR PLUVIAL, EN EL ACCESO A JESUS MARIA, MUNICIPIO DEL NAYAR, NAYARIT."</t>
  </si>
  <si>
    <t>23/03/2019</t>
  </si>
  <si>
    <t>JOSE MANUEL</t>
  </si>
  <si>
    <t>RAMIREZ</t>
  </si>
  <si>
    <t>JOSE MANUEL RAMIREZ GARCIA</t>
  </si>
  <si>
    <t>RAGM5409206B6</t>
  </si>
  <si>
    <t>5888683.28</t>
  </si>
  <si>
    <t>6830872.6</t>
  </si>
  <si>
    <t>N/A</t>
  </si>
  <si>
    <t>03/04/2019</t>
  </si>
  <si>
    <t>01/06/2019</t>
  </si>
  <si>
    <t>ramo 33</t>
  </si>
  <si>
    <t>fondo de infraestructura social municipal</t>
  </si>
  <si>
    <t>NINGUNA</t>
  </si>
  <si>
    <t>En finiquito</t>
  </si>
  <si>
    <t>AMELIA</t>
  </si>
  <si>
    <t>SOSA</t>
  </si>
  <si>
    <t>HERNANDEZ</t>
  </si>
  <si>
    <t>SOHA8508046Y4</t>
  </si>
  <si>
    <t>ALMA DELFINA</t>
  </si>
  <si>
    <t>MORA</t>
  </si>
  <si>
    <t>CONSTRUCCIONES CAMERY SA DE CV</t>
  </si>
  <si>
    <t>CCA1604276S4</t>
  </si>
  <si>
    <t>PIM980506JA9.</t>
  </si>
  <si>
    <t>FERNANDO</t>
  </si>
  <si>
    <t>VAZQUEZ</t>
  </si>
  <si>
    <t>ORONIA</t>
  </si>
  <si>
    <t>VAOF630723US0</t>
  </si>
  <si>
    <t>HECTOR SAUL</t>
  </si>
  <si>
    <t>HECTOR SAUL DAVILA ARREDONDO</t>
  </si>
  <si>
    <t>DAAH781128AD7</t>
  </si>
  <si>
    <t>Federales</t>
  </si>
  <si>
    <t>ALFREDO</t>
  </si>
  <si>
    <t>COBIAN</t>
  </si>
  <si>
    <t>MARTINEZ</t>
  </si>
  <si>
    <t>ALFREDO COBIAN MARTINEZ</t>
  </si>
  <si>
    <t>COMA870912RW1</t>
  </si>
  <si>
    <t>JUAN ANTONIO</t>
  </si>
  <si>
    <t>JUAN ANTONIO COBIAN GARCIA</t>
  </si>
  <si>
    <t>COGJ730209HH3</t>
  </si>
  <si>
    <t>JESUS FRANCISCO</t>
  </si>
  <si>
    <t>LIMON</t>
  </si>
  <si>
    <t>TIRADO</t>
  </si>
  <si>
    <t>JESUS FRANCISCO LIMON TIRADO</t>
  </si>
  <si>
    <t>LITJ860724IB3</t>
  </si>
  <si>
    <t>RAMON</t>
  </si>
  <si>
    <t>CASAS</t>
  </si>
  <si>
    <t>REA</t>
  </si>
  <si>
    <t>RAMON CASAS REA</t>
  </si>
  <si>
    <t>CARR860129P83</t>
  </si>
  <si>
    <t>JOSUE MIGUEL</t>
  </si>
  <si>
    <t>ORTIZ</t>
  </si>
  <si>
    <t>RAMOS</t>
  </si>
  <si>
    <t>JOSUE MIGUEL ORTIZ RAMOS</t>
  </si>
  <si>
    <t>OIRJ840729L12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</si>
  <si>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</si>
  <si>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</si>
  <si>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</si>
  <si>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</si>
  <si>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</si>
  <si>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</si>
  <si>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En planeación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</si>
  <si>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</si>
  <si>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</si>
  <si>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</si>
  <si>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</si>
  <si>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</si>
  <si>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</si>
  <si>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</si>
  <si>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</si>
  <si>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</si>
  <si>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</si>
  <si>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</si>
  <si>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</si>
  <si>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4+hUnWtxSDE01+e4XZNW8A==</t>
  </si>
  <si>
    <t>8ihY4gBzCB401+e4XZNW8A==</t>
  </si>
  <si>
    <t>Zu/YHENcBIU01+e4XZNW8A==</t>
  </si>
  <si>
    <t>uCvQsXxYDeA01+e4XZNW8A==</t>
  </si>
  <si>
    <t>0FJXM1LTKvI01+e4XZNW8A==</t>
  </si>
  <si>
    <t>7A1+1W8NI5k01+e4XZNW8A==</t>
  </si>
  <si>
    <t>ukDPv5wtHYo01+e4XZNW8A==</t>
  </si>
  <si>
    <t>UnODW2M3XoM01+e4XZNW8A==</t>
  </si>
  <si>
    <t>NyE2RkjQdUw01+e4XZNW8A==</t>
  </si>
  <si>
    <t>6yGPDegGIus01+e4XZNW8A==</t>
  </si>
  <si>
    <t>ULsZPo4oTRA01+e4XZNW8A==</t>
  </si>
  <si>
    <t>dAnIeAko9h801+e4XZNW8A==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</si>
  <si>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</si>
  <si>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</si>
  <si>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</si>
  <si>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</si>
  <si>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</si>
  <si>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</si>
  <si>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Z2KNbi/7HTg01+e4XZNW8A==</t>
  </si>
  <si>
    <t>Ysd0LxT4gQ001+e4XZNW8A==</t>
  </si>
  <si>
    <t>pzqwRFp7AQ001+e4XZNW8A==</t>
  </si>
  <si>
    <t>DvUam3wD7L801+e4XZNW8A==</t>
  </si>
  <si>
    <t>bVias057GLI01+e4XZNW8A==</t>
  </si>
  <si>
    <t>RwSa3U584jM01+e4XZNW8A==</t>
  </si>
  <si>
    <t>sguz3rnF/Zo01+e4XZNW8A==</t>
  </si>
  <si>
    <t>ZspuVDaUbgo01+e4XZNW8A==</t>
  </si>
  <si>
    <t>FERNANDO VAZQUE ORONIA</t>
  </si>
  <si>
    <t>Ov5fBbroHH801+e4XZNW8A==</t>
  </si>
  <si>
    <t>AMELIA SOSA HERNÁNDEZ</t>
  </si>
  <si>
    <t>gES6Z2f1+zI01+e4XZNW8A==</t>
  </si>
  <si>
    <t>yFC/JAhXIh401+e4XZNW8A==</t>
  </si>
  <si>
    <t>Q1nhvAMHCEE01+e4XZNW8A==</t>
  </si>
  <si>
    <t>GERARDO</t>
  </si>
  <si>
    <t>ESPARZA</t>
  </si>
  <si>
    <t>GONZALEZ</t>
  </si>
  <si>
    <t>NAGEM CONSTRUCCIONES S.A. DE C.V.</t>
  </si>
  <si>
    <t>NCO140225IK4</t>
  </si>
  <si>
    <t>9JD1DY4G/YM01+e4XZNW8A==</t>
  </si>
  <si>
    <t>EO41pxC7lRU01+e4XZNW8A==</t>
  </si>
  <si>
    <t>svw0OwjATUg01+e4XZNW8A==</t>
  </si>
  <si>
    <t>CbdTl8zAhqs01+e4XZNW8A==</t>
  </si>
  <si>
    <t>5PmQL4Wk5a801+e4XZNW8A==</t>
  </si>
  <si>
    <t>F1EiyhExpsg01+e4XZNW8A==</t>
  </si>
  <si>
    <t>BEATRIZ ADRIANA</t>
  </si>
  <si>
    <t>ZAVALA</t>
  </si>
  <si>
    <t>BEATRIZ ADRIANA ZAVALA LOPEZ</t>
  </si>
  <si>
    <t>ZALB941214KSA</t>
  </si>
  <si>
    <t>rU6WEyeB1yk01+e4XZNW8A==</t>
  </si>
  <si>
    <t>0VZ1MmhDAPY01+e4XZNW8A==</t>
  </si>
  <si>
    <t>t1LBmSxUnV801+e4XZNW8A==</t>
  </si>
  <si>
    <t>CbgQyw9GsDQ01+e4XZNW8A==</t>
  </si>
  <si>
    <t>uEY3zUdDif001+e4XZNW8A==</t>
  </si>
  <si>
    <t>xgc33cmni6U01+e4XZNW8A==</t>
  </si>
  <si>
    <t>/NjV/RocK2A01+e4XZNW8A==</t>
  </si>
  <si>
    <t>PCumevK8/XI01+e4XZNW8A==</t>
  </si>
  <si>
    <t>6uMddnmFcJ001+e4XZNW8A==</t>
  </si>
  <si>
    <t>XqTbbBQ3UDg01+e4XZNW8A==</t>
  </si>
  <si>
    <t>NtKYGbSPZ8g01+e4XZNW8A==</t>
  </si>
  <si>
    <t>Pbkk88q9Ve801+e4XZNW8A==</t>
  </si>
  <si>
    <t>1hj8CyoBq2s01+e4XZNW8A==</t>
  </si>
  <si>
    <t>llBgKVwC7xI01+e4XZNW8A==</t>
  </si>
  <si>
    <t>2Cffy8vHZ1s01+e4XZNW8A==</t>
  </si>
  <si>
    <t>vRY8wl7dQ6k01+e4XZNW8A==</t>
  </si>
  <si>
    <t>uJodnBUBSF001+e4XZNW8A==</t>
  </si>
  <si>
    <t>PX4LqidXsHQ01+e4XZNW8A==</t>
  </si>
  <si>
    <t>CtGmmYlTKeM01+e4XZNW8A==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</si>
  <si>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</si>
  <si>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</si>
  <si>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</si>
  <si>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</si>
  <si>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</si>
  <si>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</si>
  <si>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iCjwiCGwb6s01+e4XZNW8A==</t>
  </si>
  <si>
    <t>n4J2QVsZnQw01+e4XZNW8A==</t>
  </si>
  <si>
    <t>PFZwFvz9fqw01+e4XZNW8A==</t>
  </si>
  <si>
    <t>V2DmyEVWjvo01+e4XZNW8A==</t>
  </si>
  <si>
    <t>wKJpUq5TQAo01+e4XZNW8A==</t>
  </si>
  <si>
    <t>v/PQY60Ac+I01+e4XZNW8A==</t>
  </si>
  <si>
    <t>aEdZ/xerB7k01+e4XZNW8A==</t>
  </si>
  <si>
    <t>3Lq7RdL7SyE01+e4XZNW8A==</t>
  </si>
  <si>
    <t>YIiUJKnnKJo01+e4XZNW8A==</t>
  </si>
  <si>
    <t>UOek14VHHcc01+e4XZNW8A==</t>
  </si>
  <si>
    <t>7aarHfG7vrk01+e4XZNW8A==</t>
  </si>
  <si>
    <t>fkkng1EhySQ01+e4XZNW8A==</t>
  </si>
  <si>
    <t>K7Jp2UTP26I01+e4XZNW8A==</t>
  </si>
  <si>
    <t>Jek20+KeDJw01+e4XZNW8A==</t>
  </si>
  <si>
    <t>IsNsFeBofPE01+e4XZNW8A==</t>
  </si>
  <si>
    <t>PB3/DiTXRiw01+e4XZNW8A==</t>
  </si>
  <si>
    <t>XDkT9hkU0SU01+e4XZNW8A==</t>
  </si>
  <si>
    <t>0L6zuZLQ1c801+e4XZNW8A==</t>
  </si>
  <si>
    <t>ZdW20/fcArM01+e4XZNW8A==</t>
  </si>
  <si>
    <t>h6DS4Jea97001+e4XZNW8A==</t>
  </si>
  <si>
    <t>QX13gremDJY01+e4XZNW8A==</t>
  </si>
  <si>
    <t>39vxXCYcdE801+e4XZNW8A==</t>
  </si>
  <si>
    <t>Vs9Q3K9cfFE01+e4XZNW8A==</t>
  </si>
  <si>
    <t>jwiGe3SUt1k01+e4XZNW8A==</t>
  </si>
  <si>
    <t>T5MByGSEgzo01+e4XZNW8A==</t>
  </si>
  <si>
    <t>FPhk6ebNvKM01+e4XZNW8A==</t>
  </si>
  <si>
    <t>tPMLZAQCRt401+e4XZNW8A==</t>
  </si>
  <si>
    <t>IyCFFL2hMy401+e4XZNW8A==</t>
  </si>
  <si>
    <t>eUdj4mySVs801+e4XZNW8A==</t>
  </si>
  <si>
    <t>OmA+YFOVWgg01+e4XZNW8A==</t>
  </si>
  <si>
    <t>3m9+g+UucL401+e4XZNW8A==</t>
  </si>
  <si>
    <t>XOT+2QNco7s01+e4XZNW8A==</t>
  </si>
  <si>
    <t>pJMLPVq4e5w01+e4XZNW8A==</t>
  </si>
  <si>
    <t>ip4Gf13Be6I01+e4XZNW8A==</t>
  </si>
  <si>
    <t>47AfIGmHei001+e4XZNW8A==</t>
  </si>
  <si>
    <t>gKvJgOA9/sw01+e4XZNW8A==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</si>
  <si>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</si>
  <si>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</si>
  <si>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</si>
  <si>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</si>
  <si>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</si>
  <si>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</si>
  <si>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</si>
  <si>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</si>
  <si>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</si>
  <si>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</si>
  <si>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t5unfxCgSSA01+e4XZNW8A==</t>
  </si>
  <si>
    <t>JOSE ANTONIO</t>
  </si>
  <si>
    <t>BORJAS</t>
  </si>
  <si>
    <t>AVILA</t>
  </si>
  <si>
    <t>BOAA900829L86</t>
  </si>
  <si>
    <t>DIRECTOR DE OBRAS PUBLICAS</t>
  </si>
  <si>
    <t>y+8D3n8cADI01+e4XZNW8A==</t>
  </si>
  <si>
    <t>VICTOR ALFONSO</t>
  </si>
  <si>
    <t>PERALES</t>
  </si>
  <si>
    <t>PEVV831223PQ5</t>
  </si>
  <si>
    <t>JEFE DE PLANEACION</t>
  </si>
  <si>
    <t>EywmG7MjUp001+e4XZNW8A==</t>
  </si>
  <si>
    <t>fnn83/++qig01+e4XZNW8A==</t>
  </si>
  <si>
    <t>G8bwfJnvW0c01+e4XZNW8A==</t>
  </si>
  <si>
    <t>oGCKwCv/uw801+e4XZNW8A==</t>
  </si>
  <si>
    <t>rNUR8yu2S7001+e4XZNW8A==</t>
  </si>
  <si>
    <t>Al70k1X1xv801+e4XZNW8A==</t>
  </si>
  <si>
    <t>N+4USlKm/7k01+e4XZNW8A==</t>
  </si>
  <si>
    <t>uUImhXywJUs01+e4XZNW8A==</t>
  </si>
  <si>
    <t>HvobKiTCLag01+e4XZNW8A==</t>
  </si>
  <si>
    <t>eta9OTB3GlE01+e4XZNW8A==</t>
  </si>
  <si>
    <t>7IEjglD7dLM01+e4XZNW8A==</t>
  </si>
  <si>
    <t>AqkQxfiQO6w01+e4XZNW8A==</t>
  </si>
  <si>
    <t>CImDvP41yHE01+e4XZNW8A==</t>
  </si>
  <si>
    <t>4d2/Jo8mJoo01+e4XZNW8A==</t>
  </si>
  <si>
    <t>wnZAJXmrI2Q01+e4XZNW8A==</t>
  </si>
  <si>
    <t>a4fdhwhUVPo01+e4XZNW8A==</t>
  </si>
  <si>
    <t>41qt0YL0p/I01+e4XZNW8A==</t>
  </si>
  <si>
    <t>zebxi/zgE9M01+e4XZNW8A==</t>
  </si>
  <si>
    <t>BwVEwjrXrZY01+e4XZNW8A==</t>
  </si>
  <si>
    <t>c0qzEfj0dws01+e4XZNW8A==</t>
  </si>
  <si>
    <t>MS5QDpSGh1Y01+e4XZNW8A==</t>
  </si>
  <si>
    <t>YDrVtlnnsec01+e4XZNW8A==</t>
  </si>
  <si>
    <t>67443</t>
  </si>
  <si>
    <t>Partida Presupuestal</t>
  </si>
  <si>
    <t>sx4hatBmrmI01+e4XZNW8A==</t>
  </si>
  <si>
    <t>0112552531</t>
  </si>
  <si>
    <t>Ile69r5iQkk01+e4XZNW8A==</t>
  </si>
  <si>
    <t>qwmk2oHM/Bk01+e4XZNW8A==</t>
  </si>
  <si>
    <t>siHoxLXuzak01+e4XZNW8A==</t>
  </si>
  <si>
    <t>1lvjnIPWrRg01+e4XZNW8A==</t>
  </si>
  <si>
    <t>RDUz48njtHs01+e4XZNW8A==</t>
  </si>
  <si>
    <t>yMVLqFxIDSA01+e4XZNW8A==</t>
  </si>
  <si>
    <t>vfMGtROKHZk01+e4XZNW8A==</t>
  </si>
  <si>
    <t>YCXl9OBJ2cM01+e4XZNW8A==</t>
  </si>
  <si>
    <t>8yN/JTM77VY01+e4XZNW8A==</t>
  </si>
  <si>
    <t>RSRyoOOr2pw01+e4XZNW8A==</t>
  </si>
  <si>
    <t>9W8N4GlNzic01+e4XZNW8A==</t>
  </si>
  <si>
    <t>112552531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</si>
  <si>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</si>
  <si>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</si>
  <si>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</si>
  <si>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</si>
  <si>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</si>
  <si>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</si>
  <si>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</si>
  <si>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</si>
  <si>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bSjX+Jd6GJ001+e4XZNW8A==</t>
  </si>
  <si>
    <t>04/07/2019</t>
  </si>
  <si>
    <t>Pd/5cAPH0DA01+e4XZNW8A==</t>
  </si>
  <si>
    <t>4nZM4XCTAT801+e4XZNW8A==</t>
  </si>
  <si>
    <t>GOZlP+2zdpk01+e4XZNW8A==</t>
  </si>
  <si>
    <t>kOLjZpSA7w001+e4XZNW8A==</t>
  </si>
  <si>
    <t>g4MMi67bobc01+e4XZNW8A==</t>
  </si>
  <si>
    <t>iDnjaw+pNZE01+e4XZNW8A==</t>
  </si>
  <si>
    <t>mEYfsx4o3Aw01+e4XZNW8A==</t>
  </si>
  <si>
    <t>52jge07ciE401+e4XZNW8A==</t>
  </si>
  <si>
    <t>5nUDm9Q1r2w01+e4XZNW8A==</t>
  </si>
  <si>
    <t>AXK3L+YV60U01+e4XZNW8A==</t>
  </si>
  <si>
    <t>OltlyK58iJ401+e4XZNW8A==</t>
  </si>
  <si>
    <t>1s/n</t>
  </si>
  <si>
    <t>no existe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</si>
</sst>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22"/>
  <sheetViews>
    <sheetView topLeftCell="BD2" workbookViewId="0">
      <selection activeCell="BI8" sqref="BI8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28515625" bestFit="1" customWidth="1"/>
    <col min="6" max="6" width="16.28515625" bestFit="1" customWidth="1"/>
    <col min="7" max="7" width="18.7109375" bestFit="1" customWidth="1"/>
    <col min="8" max="8" width="38.42578125" bestFit="1" customWidth="1"/>
    <col min="9" max="9" width="107.85546875" bestFit="1" customWidth="1"/>
    <col min="10" max="10" width="44.1406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8" width="106.5703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71.5703125" bestFit="1" customWidth="1"/>
    <col min="23" max="23" width="48.5703125" bestFit="1" customWidth="1"/>
    <col min="24" max="24" width="255" bestFit="1" customWidth="1"/>
    <col min="25" max="25" width="71.42578125" bestFit="1" customWidth="1"/>
    <col min="26" max="26" width="37.85546875" bestFit="1" customWidth="1"/>
    <col min="27" max="27" width="31.140625" bestFit="1" customWidth="1"/>
    <col min="28" max="28" width="33.85546875" bestFit="1" customWidth="1"/>
    <col min="29" max="29" width="27.85546875" bestFit="1" customWidth="1"/>
    <col min="30" max="30" width="55.5703125" bestFit="1" customWidth="1"/>
    <col min="31" max="31" width="60.425781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255" bestFit="1" customWidth="1"/>
    <col min="38" max="38" width="53.28515625" bestFit="1" customWidth="1"/>
    <col min="39" max="39" width="55.42578125" bestFit="1" customWidth="1"/>
    <col min="40" max="40" width="77.42578125" bestFit="1" customWidth="1"/>
    <col min="41" max="41" width="86.42578125" bestFit="1" customWidth="1"/>
    <col min="42" max="42" width="62.28515625" bestFit="1" customWidth="1"/>
    <col min="43" max="43" width="36.140625" bestFit="1" customWidth="1"/>
    <col min="44" max="44" width="47.7109375" bestFit="1" customWidth="1"/>
    <col min="45" max="45" width="46.5703125" bestFit="1" customWidth="1"/>
    <col min="46" max="46" width="113.28515625" bestFit="1" customWidth="1"/>
    <col min="47" max="47" width="246.42578125" bestFit="1" customWidth="1"/>
    <col min="48" max="48" width="50.140625" bestFit="1" customWidth="1"/>
    <col min="49" max="49" width="81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83.7109375" bestFit="1" customWidth="1"/>
    <col min="54" max="54" width="69.140625" bestFit="1" customWidth="1"/>
    <col min="55" max="55" width="73.140625" bestFit="1" customWidth="1"/>
    <col min="56" max="56" width="66.5703125" bestFit="1" customWidth="1"/>
    <col min="57" max="57" width="31.7109375" bestFit="1" customWidth="1"/>
    <col min="58" max="58" width="73.140625" bestFit="1" customWidth="1"/>
    <col min="59" max="59" width="44.7109375" bestFit="1" customWidth="1"/>
    <col min="60" max="60" width="20" bestFit="1" customWidth="1"/>
    <col min="61" max="61" width="8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144</v>
      </c>
      <c r="Q8" s="3" t="s">
        <v>144</v>
      </c>
      <c r="R8" s="3" t="s">
        <v>144</v>
      </c>
      <c r="S8" s="3" t="s">
        <v>148</v>
      </c>
      <c r="T8" s="3" t="s">
        <v>149</v>
      </c>
      <c r="U8" s="3" t="s">
        <v>150</v>
      </c>
      <c r="V8" s="3" t="s">
        <v>151</v>
      </c>
      <c r="W8" s="3" t="s">
        <v>152</v>
      </c>
      <c r="X8" s="3" t="s">
        <v>153</v>
      </c>
      <c r="Y8" s="3" t="s">
        <v>154</v>
      </c>
      <c r="Z8" s="3" t="s">
        <v>154</v>
      </c>
      <c r="AA8" s="3" t="s">
        <v>155</v>
      </c>
      <c r="AB8" s="3" t="s">
        <v>143</v>
      </c>
      <c r="AC8" s="3" t="s">
        <v>156</v>
      </c>
      <c r="AD8" s="3" t="s">
        <v>157</v>
      </c>
      <c r="AE8" s="3" t="s">
        <v>158</v>
      </c>
      <c r="AF8" s="3" t="s">
        <v>159</v>
      </c>
      <c r="AG8" s="3" t="s">
        <v>158</v>
      </c>
      <c r="AH8" s="3" t="s">
        <v>160</v>
      </c>
      <c r="AI8" s="3" t="s">
        <v>144</v>
      </c>
      <c r="AJ8" s="3" t="s">
        <v>161</v>
      </c>
      <c r="AK8" s="3" t="s">
        <v>162</v>
      </c>
      <c r="AL8" s="3" t="s">
        <v>163</v>
      </c>
      <c r="AM8" s="3" t="s">
        <v>164</v>
      </c>
      <c r="AN8" s="3" t="s">
        <v>144</v>
      </c>
      <c r="AO8" s="3" t="s">
        <v>144</v>
      </c>
      <c r="AP8" s="3" t="s">
        <v>142</v>
      </c>
      <c r="AQ8" s="3" t="s">
        <v>165</v>
      </c>
      <c r="AR8" s="3" t="s">
        <v>166</v>
      </c>
      <c r="AS8" s="3" t="s">
        <v>167</v>
      </c>
      <c r="AT8" s="3" t="s">
        <v>168</v>
      </c>
      <c r="AU8" s="3" t="s">
        <v>144</v>
      </c>
      <c r="AV8" s="3" t="s">
        <v>144</v>
      </c>
      <c r="AW8" s="3" t="s">
        <v>144</v>
      </c>
      <c r="AX8" s="3" t="s">
        <v>144</v>
      </c>
      <c r="AY8" s="3" t="s">
        <v>144</v>
      </c>
      <c r="AZ8" s="3" t="s">
        <v>142</v>
      </c>
      <c r="BA8" s="3" t="s">
        <v>169</v>
      </c>
      <c r="BB8" s="3" t="s">
        <v>144</v>
      </c>
      <c r="BC8" s="3" t="s">
        <v>144</v>
      </c>
      <c r="BD8" s="3" t="s">
        <v>144</v>
      </c>
      <c r="BE8" s="3" t="s">
        <v>144</v>
      </c>
      <c r="BF8" s="3" t="s">
        <v>154</v>
      </c>
      <c r="BG8" s="3" t="s">
        <v>170</v>
      </c>
      <c r="BH8" s="3" t="s">
        <v>170</v>
      </c>
      <c r="BI8" s="3" t="s">
        <v>144</v>
      </c>
    </row>
    <row r="9" spans="1:61" ht="45" customHeight="1" x14ac:dyDescent="0.25">
      <c r="A9" s="3" t="s">
        <v>171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172</v>
      </c>
      <c r="H9" s="3" t="s">
        <v>173</v>
      </c>
      <c r="I9" s="3" t="s">
        <v>144</v>
      </c>
      <c r="J9" s="3" t="s">
        <v>174</v>
      </c>
      <c r="K9" s="3" t="s">
        <v>175</v>
      </c>
      <c r="L9" s="3" t="s">
        <v>172</v>
      </c>
      <c r="M9" s="3" t="s">
        <v>176</v>
      </c>
      <c r="N9" s="3" t="s">
        <v>172</v>
      </c>
      <c r="O9" s="3" t="s">
        <v>172</v>
      </c>
      <c r="P9" s="3" t="s">
        <v>144</v>
      </c>
      <c r="Q9" s="3" t="s">
        <v>144</v>
      </c>
      <c r="R9" s="3" t="s">
        <v>144</v>
      </c>
      <c r="S9" s="3" t="s">
        <v>177</v>
      </c>
      <c r="T9" s="3" t="s">
        <v>178</v>
      </c>
      <c r="U9" s="3" t="s">
        <v>179</v>
      </c>
      <c r="V9" s="3" t="s">
        <v>180</v>
      </c>
      <c r="W9" s="3" t="s">
        <v>181</v>
      </c>
      <c r="X9" s="3" t="s">
        <v>153</v>
      </c>
      <c r="Y9" s="3" t="s">
        <v>154</v>
      </c>
      <c r="Z9" s="3" t="s">
        <v>154</v>
      </c>
      <c r="AA9" s="3" t="s">
        <v>155</v>
      </c>
      <c r="AB9" s="3" t="s">
        <v>173</v>
      </c>
      <c r="AC9" s="3" t="s">
        <v>182</v>
      </c>
      <c r="AD9" s="3" t="s">
        <v>183</v>
      </c>
      <c r="AE9" s="3" t="s">
        <v>184</v>
      </c>
      <c r="AF9" s="3" t="s">
        <v>159</v>
      </c>
      <c r="AG9" s="3" t="s">
        <v>184</v>
      </c>
      <c r="AH9" s="3" t="s">
        <v>160</v>
      </c>
      <c r="AI9" s="3" t="s">
        <v>144</v>
      </c>
      <c r="AJ9" s="3" t="s">
        <v>161</v>
      </c>
      <c r="AK9" s="3" t="s">
        <v>175</v>
      </c>
      <c r="AL9" s="3" t="s">
        <v>185</v>
      </c>
      <c r="AM9" s="3" t="s">
        <v>186</v>
      </c>
      <c r="AN9" s="3" t="s">
        <v>144</v>
      </c>
      <c r="AO9" s="3" t="s">
        <v>144</v>
      </c>
      <c r="AP9" s="3" t="s">
        <v>172</v>
      </c>
      <c r="AQ9" s="3" t="s">
        <v>165</v>
      </c>
      <c r="AR9" s="3" t="s">
        <v>166</v>
      </c>
      <c r="AS9" s="3" t="s">
        <v>167</v>
      </c>
      <c r="AT9" s="3" t="s">
        <v>187</v>
      </c>
      <c r="AU9" s="3" t="s">
        <v>175</v>
      </c>
      <c r="AV9" s="3" t="s">
        <v>144</v>
      </c>
      <c r="AW9" s="3" t="s">
        <v>144</v>
      </c>
      <c r="AX9" s="3" t="s">
        <v>188</v>
      </c>
      <c r="AY9" s="3" t="s">
        <v>189</v>
      </c>
      <c r="AZ9" s="3" t="s">
        <v>172</v>
      </c>
      <c r="BA9" s="3" t="s">
        <v>169</v>
      </c>
      <c r="BB9" s="3" t="s">
        <v>144</v>
      </c>
      <c r="BC9" s="3" t="s">
        <v>144</v>
      </c>
      <c r="BD9" s="3" t="s">
        <v>144</v>
      </c>
      <c r="BE9" s="3" t="s">
        <v>144</v>
      </c>
      <c r="BF9" s="3" t="s">
        <v>154</v>
      </c>
      <c r="BG9" s="3" t="s">
        <v>170</v>
      </c>
      <c r="BH9" s="3" t="s">
        <v>170</v>
      </c>
      <c r="BI9" s="3" t="s">
        <v>144</v>
      </c>
    </row>
    <row r="10" spans="1:61" ht="45" customHeight="1" x14ac:dyDescent="0.25">
      <c r="A10" s="3" t="s">
        <v>190</v>
      </c>
      <c r="B10" s="3" t="s">
        <v>137</v>
      </c>
      <c r="C10" s="3" t="s">
        <v>138</v>
      </c>
      <c r="D10" s="3" t="s">
        <v>139</v>
      </c>
      <c r="E10" s="3" t="s">
        <v>140</v>
      </c>
      <c r="F10" s="3" t="s">
        <v>141</v>
      </c>
      <c r="G10" s="3" t="s">
        <v>191</v>
      </c>
      <c r="H10" s="3" t="s">
        <v>192</v>
      </c>
      <c r="I10" s="3" t="s">
        <v>144</v>
      </c>
      <c r="J10" s="3" t="s">
        <v>193</v>
      </c>
      <c r="K10" s="3" t="s">
        <v>194</v>
      </c>
      <c r="L10" s="3" t="s">
        <v>191</v>
      </c>
      <c r="M10" s="3" t="s">
        <v>195</v>
      </c>
      <c r="N10" s="3" t="s">
        <v>191</v>
      </c>
      <c r="O10" s="3" t="s">
        <v>191</v>
      </c>
      <c r="P10" s="3" t="s">
        <v>144</v>
      </c>
      <c r="Q10" s="3" t="s">
        <v>144</v>
      </c>
      <c r="R10" s="3" t="s">
        <v>144</v>
      </c>
      <c r="S10" s="3" t="s">
        <v>196</v>
      </c>
      <c r="T10" s="3" t="s">
        <v>197</v>
      </c>
      <c r="U10" s="3" t="s">
        <v>198</v>
      </c>
      <c r="V10" s="3" t="s">
        <v>199</v>
      </c>
      <c r="W10" s="3" t="s">
        <v>200</v>
      </c>
      <c r="X10" s="3" t="s">
        <v>153</v>
      </c>
      <c r="Y10" s="3" t="s">
        <v>154</v>
      </c>
      <c r="Z10" s="3" t="s">
        <v>154</v>
      </c>
      <c r="AA10" s="3" t="s">
        <v>155</v>
      </c>
      <c r="AB10" s="3" t="s">
        <v>192</v>
      </c>
      <c r="AC10" s="3" t="s">
        <v>201</v>
      </c>
      <c r="AD10" s="3" t="s">
        <v>202</v>
      </c>
      <c r="AE10" s="3" t="s">
        <v>202</v>
      </c>
      <c r="AF10" s="3" t="s">
        <v>159</v>
      </c>
      <c r="AG10" s="3" t="s">
        <v>202</v>
      </c>
      <c r="AH10" s="3" t="s">
        <v>160</v>
      </c>
      <c r="AI10" s="3" t="s">
        <v>144</v>
      </c>
      <c r="AJ10" s="3" t="s">
        <v>161</v>
      </c>
      <c r="AK10" s="3" t="s">
        <v>194</v>
      </c>
      <c r="AL10" s="3" t="s">
        <v>203</v>
      </c>
      <c r="AM10" s="3" t="s">
        <v>204</v>
      </c>
      <c r="AN10" s="3" t="s">
        <v>144</v>
      </c>
      <c r="AO10" s="3" t="s">
        <v>144</v>
      </c>
      <c r="AP10" s="3" t="s">
        <v>191</v>
      </c>
      <c r="AQ10" s="3" t="s">
        <v>165</v>
      </c>
      <c r="AR10" s="3" t="s">
        <v>166</v>
      </c>
      <c r="AS10" s="3" t="s">
        <v>167</v>
      </c>
      <c r="AT10" s="3" t="s">
        <v>205</v>
      </c>
      <c r="AU10" s="3" t="s">
        <v>194</v>
      </c>
      <c r="AV10" s="3" t="s">
        <v>144</v>
      </c>
      <c r="AW10" s="3" t="s">
        <v>144</v>
      </c>
      <c r="AX10" s="3" t="s">
        <v>188</v>
      </c>
      <c r="AY10" s="3" t="s">
        <v>189</v>
      </c>
      <c r="AZ10" s="3" t="s">
        <v>191</v>
      </c>
      <c r="BA10" s="3" t="s">
        <v>169</v>
      </c>
      <c r="BB10" s="3" t="s">
        <v>144</v>
      </c>
      <c r="BC10" s="3" t="s">
        <v>144</v>
      </c>
      <c r="BD10" s="3" t="s">
        <v>144</v>
      </c>
      <c r="BE10" s="3" t="s">
        <v>144</v>
      </c>
      <c r="BF10" s="3" t="s">
        <v>154</v>
      </c>
      <c r="BG10" s="3" t="s">
        <v>170</v>
      </c>
      <c r="BH10" s="3" t="s">
        <v>170</v>
      </c>
      <c r="BI10" s="3" t="s">
        <v>144</v>
      </c>
    </row>
    <row r="11" spans="1:61" ht="45" customHeight="1" x14ac:dyDescent="0.25">
      <c r="A11" s="3" t="s">
        <v>206</v>
      </c>
      <c r="B11" s="3" t="s">
        <v>137</v>
      </c>
      <c r="C11" s="3" t="s">
        <v>138</v>
      </c>
      <c r="D11" s="3" t="s">
        <v>139</v>
      </c>
      <c r="E11" s="3" t="s">
        <v>140</v>
      </c>
      <c r="F11" s="3" t="s">
        <v>141</v>
      </c>
      <c r="G11" s="3" t="s">
        <v>207</v>
      </c>
      <c r="H11" s="3" t="s">
        <v>208</v>
      </c>
      <c r="I11" s="3" t="s">
        <v>144</v>
      </c>
      <c r="J11" s="3" t="s">
        <v>193</v>
      </c>
      <c r="K11" s="3" t="s">
        <v>209</v>
      </c>
      <c r="L11" s="3" t="s">
        <v>207</v>
      </c>
      <c r="M11" s="3" t="s">
        <v>195</v>
      </c>
      <c r="N11" s="3" t="s">
        <v>207</v>
      </c>
      <c r="O11" s="3" t="s">
        <v>207</v>
      </c>
      <c r="P11" s="3" t="s">
        <v>144</v>
      </c>
      <c r="Q11" s="3" t="s">
        <v>144</v>
      </c>
      <c r="R11" s="3" t="s">
        <v>144</v>
      </c>
      <c r="S11" s="3" t="s">
        <v>210</v>
      </c>
      <c r="T11" s="3" t="s">
        <v>211</v>
      </c>
      <c r="U11" s="3" t="s">
        <v>212</v>
      </c>
      <c r="V11" s="3" t="s">
        <v>213</v>
      </c>
      <c r="W11" s="3" t="s">
        <v>214</v>
      </c>
      <c r="X11" s="3" t="s">
        <v>153</v>
      </c>
      <c r="Y11" s="3" t="s">
        <v>154</v>
      </c>
      <c r="Z11" s="3" t="s">
        <v>154</v>
      </c>
      <c r="AA11" s="3" t="s">
        <v>155</v>
      </c>
      <c r="AB11" s="3" t="s">
        <v>208</v>
      </c>
      <c r="AC11" s="3" t="s">
        <v>201</v>
      </c>
      <c r="AD11" s="3" t="s">
        <v>215</v>
      </c>
      <c r="AE11" s="3" t="s">
        <v>216</v>
      </c>
      <c r="AF11" s="3" t="s">
        <v>159</v>
      </c>
      <c r="AG11" s="3" t="s">
        <v>216</v>
      </c>
      <c r="AH11" s="3" t="s">
        <v>160</v>
      </c>
      <c r="AI11" s="3" t="s">
        <v>144</v>
      </c>
      <c r="AJ11" s="3" t="s">
        <v>161</v>
      </c>
      <c r="AK11" s="3" t="s">
        <v>209</v>
      </c>
      <c r="AL11" s="3" t="s">
        <v>203</v>
      </c>
      <c r="AM11" s="3" t="s">
        <v>217</v>
      </c>
      <c r="AN11" s="3" t="s">
        <v>144</v>
      </c>
      <c r="AO11" s="3" t="s">
        <v>144</v>
      </c>
      <c r="AP11" s="3" t="s">
        <v>207</v>
      </c>
      <c r="AQ11" s="3" t="s">
        <v>165</v>
      </c>
      <c r="AR11" s="3" t="s">
        <v>166</v>
      </c>
      <c r="AS11" s="3" t="s">
        <v>167</v>
      </c>
      <c r="AT11" s="3" t="s">
        <v>218</v>
      </c>
      <c r="AU11" s="3" t="s">
        <v>209</v>
      </c>
      <c r="AV11" s="3" t="s">
        <v>144</v>
      </c>
      <c r="AW11" s="3" t="s">
        <v>144</v>
      </c>
      <c r="AX11" s="3" t="s">
        <v>188</v>
      </c>
      <c r="AY11" s="3" t="s">
        <v>189</v>
      </c>
      <c r="AZ11" s="3" t="s">
        <v>207</v>
      </c>
      <c r="BA11" s="3" t="s">
        <v>169</v>
      </c>
      <c r="BB11" s="3" t="s">
        <v>144</v>
      </c>
      <c r="BC11" s="3" t="s">
        <v>144</v>
      </c>
      <c r="BD11" s="3" t="s">
        <v>144</v>
      </c>
      <c r="BE11" s="3" t="s">
        <v>144</v>
      </c>
      <c r="BF11" s="3" t="s">
        <v>154</v>
      </c>
      <c r="BG11" s="3" t="s">
        <v>170</v>
      </c>
      <c r="BH11" s="3" t="s">
        <v>170</v>
      </c>
      <c r="BI11" s="3" t="s">
        <v>144</v>
      </c>
    </row>
    <row r="12" spans="1:61" ht="45" customHeight="1" x14ac:dyDescent="0.25">
      <c r="A12" s="3" t="s">
        <v>219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141</v>
      </c>
      <c r="G12" s="3" t="s">
        <v>220</v>
      </c>
      <c r="H12" s="3" t="s">
        <v>221</v>
      </c>
      <c r="I12" s="3" t="s">
        <v>144</v>
      </c>
      <c r="J12" s="3" t="s">
        <v>222</v>
      </c>
      <c r="K12" s="3" t="s">
        <v>223</v>
      </c>
      <c r="L12" s="3" t="s">
        <v>220</v>
      </c>
      <c r="M12" s="3" t="s">
        <v>224</v>
      </c>
      <c r="N12" s="3" t="s">
        <v>220</v>
      </c>
      <c r="O12" s="3" t="s">
        <v>220</v>
      </c>
      <c r="P12" s="3" t="s">
        <v>144</v>
      </c>
      <c r="Q12" s="3" t="s">
        <v>144</v>
      </c>
      <c r="R12" s="3" t="s">
        <v>144</v>
      </c>
      <c r="S12" s="3" t="s">
        <v>225</v>
      </c>
      <c r="T12" s="3" t="s">
        <v>226</v>
      </c>
      <c r="U12" s="3" t="s">
        <v>227</v>
      </c>
      <c r="V12" s="3" t="s">
        <v>228</v>
      </c>
      <c r="W12" s="3" t="s">
        <v>229</v>
      </c>
      <c r="X12" s="3" t="s">
        <v>153</v>
      </c>
      <c r="Y12" s="3" t="s">
        <v>154</v>
      </c>
      <c r="Z12" s="3" t="s">
        <v>154</v>
      </c>
      <c r="AA12" s="3" t="s">
        <v>155</v>
      </c>
      <c r="AB12" s="3" t="s">
        <v>221</v>
      </c>
      <c r="AC12" s="3" t="s">
        <v>230</v>
      </c>
      <c r="AD12" s="3" t="s">
        <v>231</v>
      </c>
      <c r="AE12" s="3" t="s">
        <v>231</v>
      </c>
      <c r="AF12" s="3" t="s">
        <v>159</v>
      </c>
      <c r="AG12" s="3" t="s">
        <v>231</v>
      </c>
      <c r="AH12" s="3" t="s">
        <v>160</v>
      </c>
      <c r="AI12" s="3" t="s">
        <v>144</v>
      </c>
      <c r="AJ12" s="3" t="s">
        <v>161</v>
      </c>
      <c r="AK12" s="3" t="s">
        <v>223</v>
      </c>
      <c r="AL12" s="3" t="s">
        <v>232</v>
      </c>
      <c r="AM12" s="3" t="s">
        <v>233</v>
      </c>
      <c r="AN12" s="3" t="s">
        <v>144</v>
      </c>
      <c r="AO12" s="3" t="s">
        <v>144</v>
      </c>
      <c r="AP12" s="3" t="s">
        <v>220</v>
      </c>
      <c r="AQ12" s="3" t="s">
        <v>165</v>
      </c>
      <c r="AR12" s="3" t="s">
        <v>166</v>
      </c>
      <c r="AS12" s="3" t="s">
        <v>167</v>
      </c>
      <c r="AT12" s="3" t="s">
        <v>234</v>
      </c>
      <c r="AU12" s="3" t="s">
        <v>223</v>
      </c>
      <c r="AV12" s="3" t="s">
        <v>144</v>
      </c>
      <c r="AW12" s="3" t="s">
        <v>144</v>
      </c>
      <c r="AX12" s="3" t="s">
        <v>188</v>
      </c>
      <c r="AY12" s="3" t="s">
        <v>189</v>
      </c>
      <c r="AZ12" s="3" t="s">
        <v>220</v>
      </c>
      <c r="BA12" s="3" t="s">
        <v>169</v>
      </c>
      <c r="BB12" s="3" t="s">
        <v>144</v>
      </c>
      <c r="BC12" s="3" t="s">
        <v>144</v>
      </c>
      <c r="BD12" s="3" t="s">
        <v>144</v>
      </c>
      <c r="BE12" s="3" t="s">
        <v>144</v>
      </c>
      <c r="BF12" s="3" t="s">
        <v>154</v>
      </c>
      <c r="BG12" s="3" t="s">
        <v>170</v>
      </c>
      <c r="BH12" s="3" t="s">
        <v>170</v>
      </c>
      <c r="BI12" s="3" t="s">
        <v>144</v>
      </c>
    </row>
    <row r="13" spans="1:61" ht="45" customHeight="1" x14ac:dyDescent="0.25">
      <c r="A13" s="3" t="s">
        <v>235</v>
      </c>
      <c r="B13" s="3" t="s">
        <v>137</v>
      </c>
      <c r="C13" s="3" t="s">
        <v>138</v>
      </c>
      <c r="D13" s="3" t="s">
        <v>139</v>
      </c>
      <c r="E13" s="3" t="s">
        <v>140</v>
      </c>
      <c r="F13" s="3" t="s">
        <v>141</v>
      </c>
      <c r="G13" s="3" t="s">
        <v>236</v>
      </c>
      <c r="H13" s="3" t="s">
        <v>237</v>
      </c>
      <c r="I13" s="3" t="s">
        <v>144</v>
      </c>
      <c r="J13" s="3" t="s">
        <v>238</v>
      </c>
      <c r="K13" s="3" t="s">
        <v>239</v>
      </c>
      <c r="L13" s="3" t="s">
        <v>236</v>
      </c>
      <c r="M13" s="3" t="s">
        <v>240</v>
      </c>
      <c r="N13" s="3" t="s">
        <v>236</v>
      </c>
      <c r="O13" s="3" t="s">
        <v>236</v>
      </c>
      <c r="P13" s="3" t="s">
        <v>144</v>
      </c>
      <c r="Q13" s="3" t="s">
        <v>144</v>
      </c>
      <c r="R13" s="3" t="s">
        <v>144</v>
      </c>
      <c r="S13" s="3" t="s">
        <v>241</v>
      </c>
      <c r="T13" s="3" t="s">
        <v>197</v>
      </c>
      <c r="U13" s="3" t="s">
        <v>242</v>
      </c>
      <c r="V13" s="3" t="s">
        <v>243</v>
      </c>
      <c r="W13" s="3" t="s">
        <v>244</v>
      </c>
      <c r="X13" s="3" t="s">
        <v>153</v>
      </c>
      <c r="Y13" s="3" t="s">
        <v>154</v>
      </c>
      <c r="Z13" s="3" t="s">
        <v>154</v>
      </c>
      <c r="AA13" s="3" t="s">
        <v>155</v>
      </c>
      <c r="AB13" s="3" t="s">
        <v>237</v>
      </c>
      <c r="AC13" s="3" t="s">
        <v>245</v>
      </c>
      <c r="AD13" s="3" t="s">
        <v>246</v>
      </c>
      <c r="AE13" s="3" t="s">
        <v>247</v>
      </c>
      <c r="AF13" s="3" t="s">
        <v>159</v>
      </c>
      <c r="AG13" s="3" t="s">
        <v>247</v>
      </c>
      <c r="AH13" s="3" t="s">
        <v>160</v>
      </c>
      <c r="AI13" s="3" t="s">
        <v>144</v>
      </c>
      <c r="AJ13" s="3" t="s">
        <v>161</v>
      </c>
      <c r="AK13" s="3" t="s">
        <v>239</v>
      </c>
      <c r="AL13" s="3" t="s">
        <v>248</v>
      </c>
      <c r="AM13" s="3" t="s">
        <v>249</v>
      </c>
      <c r="AN13" s="3" t="s">
        <v>144</v>
      </c>
      <c r="AO13" s="3" t="s">
        <v>144</v>
      </c>
      <c r="AP13" s="3" t="s">
        <v>236</v>
      </c>
      <c r="AQ13" s="3" t="s">
        <v>165</v>
      </c>
      <c r="AR13" s="3" t="s">
        <v>166</v>
      </c>
      <c r="AS13" s="3" t="s">
        <v>167</v>
      </c>
      <c r="AT13" s="3" t="s">
        <v>250</v>
      </c>
      <c r="AU13" s="3" t="s">
        <v>239</v>
      </c>
      <c r="AV13" s="3" t="s">
        <v>144</v>
      </c>
      <c r="AW13" s="3" t="s">
        <v>144</v>
      </c>
      <c r="AX13" s="3" t="s">
        <v>188</v>
      </c>
      <c r="AY13" s="3" t="s">
        <v>189</v>
      </c>
      <c r="AZ13" s="3" t="s">
        <v>236</v>
      </c>
      <c r="BA13" s="3" t="s">
        <v>169</v>
      </c>
      <c r="BB13" s="3" t="s">
        <v>144</v>
      </c>
      <c r="BC13" s="3" t="s">
        <v>144</v>
      </c>
      <c r="BD13" s="3" t="s">
        <v>144</v>
      </c>
      <c r="BE13" s="3" t="s">
        <v>144</v>
      </c>
      <c r="BF13" s="3" t="s">
        <v>154</v>
      </c>
      <c r="BG13" s="3" t="s">
        <v>170</v>
      </c>
      <c r="BH13" s="3" t="s">
        <v>170</v>
      </c>
      <c r="BI13" s="3" t="s">
        <v>144</v>
      </c>
    </row>
    <row r="14" spans="1:61" ht="45" customHeight="1" x14ac:dyDescent="0.25">
      <c r="A14" s="3" t="s">
        <v>251</v>
      </c>
      <c r="B14" s="3" t="s">
        <v>137</v>
      </c>
      <c r="C14" s="3" t="s">
        <v>138</v>
      </c>
      <c r="D14" s="3" t="s">
        <v>139</v>
      </c>
      <c r="E14" s="3" t="s">
        <v>140</v>
      </c>
      <c r="F14" s="3" t="s">
        <v>141</v>
      </c>
      <c r="G14" s="3" t="s">
        <v>252</v>
      </c>
      <c r="H14" s="3" t="s">
        <v>253</v>
      </c>
      <c r="I14" s="3" t="s">
        <v>144</v>
      </c>
      <c r="J14" s="3" t="s">
        <v>238</v>
      </c>
      <c r="K14" s="3" t="s">
        <v>254</v>
      </c>
      <c r="L14" s="3" t="s">
        <v>252</v>
      </c>
      <c r="M14" s="3" t="s">
        <v>240</v>
      </c>
      <c r="N14" s="3" t="s">
        <v>252</v>
      </c>
      <c r="O14" s="3" t="s">
        <v>252</v>
      </c>
      <c r="P14" s="3" t="s">
        <v>144</v>
      </c>
      <c r="Q14" s="3" t="s">
        <v>144</v>
      </c>
      <c r="R14" s="3" t="s">
        <v>144</v>
      </c>
      <c r="S14" s="3" t="s">
        <v>255</v>
      </c>
      <c r="T14" s="3" t="s">
        <v>226</v>
      </c>
      <c r="U14" s="3" t="s">
        <v>256</v>
      </c>
      <c r="V14" s="3" t="s">
        <v>257</v>
      </c>
      <c r="W14" s="3" t="s">
        <v>258</v>
      </c>
      <c r="X14" s="3" t="s">
        <v>153</v>
      </c>
      <c r="Y14" s="3" t="s">
        <v>154</v>
      </c>
      <c r="Z14" s="3" t="s">
        <v>154</v>
      </c>
      <c r="AA14" s="3" t="s">
        <v>155</v>
      </c>
      <c r="AB14" s="3" t="s">
        <v>259</v>
      </c>
      <c r="AC14" s="3" t="s">
        <v>245</v>
      </c>
      <c r="AD14" s="3" t="s">
        <v>260</v>
      </c>
      <c r="AE14" s="3" t="s">
        <v>261</v>
      </c>
      <c r="AF14" s="3" t="s">
        <v>159</v>
      </c>
      <c r="AG14" s="3" t="s">
        <v>261</v>
      </c>
      <c r="AH14" s="3" t="s">
        <v>160</v>
      </c>
      <c r="AI14" s="3" t="s">
        <v>144</v>
      </c>
      <c r="AJ14" s="3" t="s">
        <v>161</v>
      </c>
      <c r="AK14" s="3" t="s">
        <v>254</v>
      </c>
      <c r="AL14" s="3" t="s">
        <v>248</v>
      </c>
      <c r="AM14" s="3" t="s">
        <v>249</v>
      </c>
      <c r="AN14" s="3" t="s">
        <v>144</v>
      </c>
      <c r="AO14" s="3" t="s">
        <v>144</v>
      </c>
      <c r="AP14" s="3" t="s">
        <v>252</v>
      </c>
      <c r="AQ14" s="3" t="s">
        <v>165</v>
      </c>
      <c r="AR14" s="3" t="s">
        <v>166</v>
      </c>
      <c r="AS14" s="3" t="s">
        <v>167</v>
      </c>
      <c r="AT14" s="3" t="s">
        <v>262</v>
      </c>
      <c r="AU14" s="3" t="s">
        <v>254</v>
      </c>
      <c r="AV14" s="3" t="s">
        <v>144</v>
      </c>
      <c r="AW14" s="3" t="s">
        <v>144</v>
      </c>
      <c r="AX14" s="3" t="s">
        <v>188</v>
      </c>
      <c r="AY14" s="3" t="s">
        <v>189</v>
      </c>
      <c r="AZ14" s="3" t="s">
        <v>252</v>
      </c>
      <c r="BA14" s="3" t="s">
        <v>169</v>
      </c>
      <c r="BB14" s="3" t="s">
        <v>144</v>
      </c>
      <c r="BC14" s="3" t="s">
        <v>144</v>
      </c>
      <c r="BD14" s="3" t="s">
        <v>144</v>
      </c>
      <c r="BE14" s="3" t="s">
        <v>144</v>
      </c>
      <c r="BF14" s="3" t="s">
        <v>154</v>
      </c>
      <c r="BG14" s="3" t="s">
        <v>170</v>
      </c>
      <c r="BH14" s="3" t="s">
        <v>170</v>
      </c>
      <c r="BI14" s="3" t="s">
        <v>144</v>
      </c>
    </row>
    <row r="15" spans="1:61" ht="45" customHeight="1" x14ac:dyDescent="0.25">
      <c r="A15" s="3" t="s">
        <v>263</v>
      </c>
      <c r="B15" s="3" t="s">
        <v>137</v>
      </c>
      <c r="C15" s="3" t="s">
        <v>138</v>
      </c>
      <c r="D15" s="3" t="s">
        <v>139</v>
      </c>
      <c r="E15" s="3" t="s">
        <v>140</v>
      </c>
      <c r="F15" s="3" t="s">
        <v>141</v>
      </c>
      <c r="G15" s="3" t="s">
        <v>264</v>
      </c>
      <c r="H15" s="3" t="s">
        <v>265</v>
      </c>
      <c r="I15" s="3" t="s">
        <v>144</v>
      </c>
      <c r="J15" s="3" t="s">
        <v>266</v>
      </c>
      <c r="K15" s="3" t="s">
        <v>267</v>
      </c>
      <c r="L15" s="3" t="s">
        <v>264</v>
      </c>
      <c r="M15" s="3" t="s">
        <v>268</v>
      </c>
      <c r="N15" s="3" t="s">
        <v>264</v>
      </c>
      <c r="O15" s="3" t="s">
        <v>264</v>
      </c>
      <c r="P15" s="3" t="s">
        <v>144</v>
      </c>
      <c r="Q15" s="3" t="s">
        <v>144</v>
      </c>
      <c r="R15" s="3" t="s">
        <v>144</v>
      </c>
      <c r="S15" s="3" t="s">
        <v>269</v>
      </c>
      <c r="T15" s="3" t="s">
        <v>270</v>
      </c>
      <c r="U15" s="3" t="s">
        <v>271</v>
      </c>
      <c r="V15" s="3" t="s">
        <v>272</v>
      </c>
      <c r="W15" s="3" t="s">
        <v>273</v>
      </c>
      <c r="X15" s="3" t="s">
        <v>153</v>
      </c>
      <c r="Y15" s="3" t="s">
        <v>154</v>
      </c>
      <c r="Z15" s="3" t="s">
        <v>154</v>
      </c>
      <c r="AA15" s="3" t="s">
        <v>155</v>
      </c>
      <c r="AB15" s="3" t="s">
        <v>265</v>
      </c>
      <c r="AC15" s="3" t="s">
        <v>274</v>
      </c>
      <c r="AD15" s="3" t="s">
        <v>275</v>
      </c>
      <c r="AE15" s="3" t="s">
        <v>276</v>
      </c>
      <c r="AF15" s="3" t="s">
        <v>159</v>
      </c>
      <c r="AG15" s="3" t="s">
        <v>276</v>
      </c>
      <c r="AH15" s="3" t="s">
        <v>160</v>
      </c>
      <c r="AI15" s="3" t="s">
        <v>144</v>
      </c>
      <c r="AJ15" s="3" t="s">
        <v>161</v>
      </c>
      <c r="AK15" s="3" t="s">
        <v>267</v>
      </c>
      <c r="AL15" s="3" t="s">
        <v>277</v>
      </c>
      <c r="AM15" s="3" t="s">
        <v>278</v>
      </c>
      <c r="AN15" s="3" t="s">
        <v>144</v>
      </c>
      <c r="AO15" s="3" t="s">
        <v>144</v>
      </c>
      <c r="AP15" s="3" t="s">
        <v>264</v>
      </c>
      <c r="AQ15" s="3" t="s">
        <v>165</v>
      </c>
      <c r="AR15" s="3" t="s">
        <v>166</v>
      </c>
      <c r="AS15" s="3" t="s">
        <v>167</v>
      </c>
      <c r="AT15" s="3" t="s">
        <v>279</v>
      </c>
      <c r="AU15" s="3" t="s">
        <v>267</v>
      </c>
      <c r="AV15" s="3" t="s">
        <v>144</v>
      </c>
      <c r="AW15" s="3" t="s">
        <v>144</v>
      </c>
      <c r="AX15" s="3" t="s">
        <v>188</v>
      </c>
      <c r="AY15" s="3" t="s">
        <v>189</v>
      </c>
      <c r="AZ15" s="3" t="s">
        <v>264</v>
      </c>
      <c r="BA15" s="3" t="s">
        <v>169</v>
      </c>
      <c r="BB15" s="3" t="s">
        <v>144</v>
      </c>
      <c r="BC15" s="3" t="s">
        <v>144</v>
      </c>
      <c r="BD15" s="3" t="s">
        <v>144</v>
      </c>
      <c r="BE15" s="3" t="s">
        <v>144</v>
      </c>
      <c r="BF15" s="3" t="s">
        <v>154</v>
      </c>
      <c r="BG15" s="3" t="s">
        <v>170</v>
      </c>
      <c r="BH15" s="3" t="s">
        <v>170</v>
      </c>
      <c r="BI15" s="3" t="s">
        <v>144</v>
      </c>
    </row>
    <row r="16" spans="1:61" ht="45" customHeight="1" x14ac:dyDescent="0.25">
      <c r="A16" s="3" t="s">
        <v>280</v>
      </c>
      <c r="B16" s="3" t="s">
        <v>137</v>
      </c>
      <c r="C16" s="3" t="s">
        <v>138</v>
      </c>
      <c r="D16" s="3" t="s">
        <v>139</v>
      </c>
      <c r="E16" s="3" t="s">
        <v>140</v>
      </c>
      <c r="F16" s="3" t="s">
        <v>141</v>
      </c>
      <c r="G16" s="3" t="s">
        <v>281</v>
      </c>
      <c r="H16" s="3" t="s">
        <v>282</v>
      </c>
      <c r="I16" s="3" t="s">
        <v>144</v>
      </c>
      <c r="J16" s="3" t="s">
        <v>266</v>
      </c>
      <c r="K16" s="3" t="s">
        <v>283</v>
      </c>
      <c r="L16" s="3" t="s">
        <v>281</v>
      </c>
      <c r="M16" s="3" t="s">
        <v>268</v>
      </c>
      <c r="N16" s="3" t="s">
        <v>281</v>
      </c>
      <c r="O16" s="3" t="s">
        <v>281</v>
      </c>
      <c r="P16" s="3" t="s">
        <v>144</v>
      </c>
      <c r="Q16" s="3" t="s">
        <v>144</v>
      </c>
      <c r="R16" s="3" t="s">
        <v>144</v>
      </c>
      <c r="S16" s="3" t="s">
        <v>284</v>
      </c>
      <c r="T16" s="3" t="s">
        <v>285</v>
      </c>
      <c r="U16" s="3" t="s">
        <v>286</v>
      </c>
      <c r="V16" s="3" t="s">
        <v>287</v>
      </c>
      <c r="W16" s="3" t="s">
        <v>288</v>
      </c>
      <c r="X16" s="3" t="s">
        <v>153</v>
      </c>
      <c r="Y16" s="3" t="s">
        <v>154</v>
      </c>
      <c r="Z16" s="3" t="s">
        <v>154</v>
      </c>
      <c r="AA16" s="3" t="s">
        <v>155</v>
      </c>
      <c r="AB16" s="3" t="s">
        <v>282</v>
      </c>
      <c r="AC16" s="3" t="s">
        <v>274</v>
      </c>
      <c r="AD16" s="3" t="s">
        <v>289</v>
      </c>
      <c r="AE16" s="3" t="s">
        <v>290</v>
      </c>
      <c r="AF16" s="3" t="s">
        <v>159</v>
      </c>
      <c r="AG16" s="3" t="s">
        <v>290</v>
      </c>
      <c r="AH16" s="3" t="s">
        <v>160</v>
      </c>
      <c r="AI16" s="3" t="s">
        <v>144</v>
      </c>
      <c r="AJ16" s="3" t="s">
        <v>161</v>
      </c>
      <c r="AK16" s="3" t="s">
        <v>283</v>
      </c>
      <c r="AL16" s="3" t="s">
        <v>277</v>
      </c>
      <c r="AM16" s="3" t="s">
        <v>291</v>
      </c>
      <c r="AN16" s="3" t="s">
        <v>144</v>
      </c>
      <c r="AO16" s="3" t="s">
        <v>144</v>
      </c>
      <c r="AP16" s="3" t="s">
        <v>281</v>
      </c>
      <c r="AQ16" s="3" t="s">
        <v>165</v>
      </c>
      <c r="AR16" s="3" t="s">
        <v>166</v>
      </c>
      <c r="AS16" s="3" t="s">
        <v>167</v>
      </c>
      <c r="AT16" s="3" t="s">
        <v>292</v>
      </c>
      <c r="AU16" s="3" t="s">
        <v>293</v>
      </c>
      <c r="AV16" s="3" t="s">
        <v>144</v>
      </c>
      <c r="AW16" s="3" t="s">
        <v>144</v>
      </c>
      <c r="AX16" s="3" t="s">
        <v>188</v>
      </c>
      <c r="AY16" s="3" t="s">
        <v>189</v>
      </c>
      <c r="AZ16" s="3" t="s">
        <v>281</v>
      </c>
      <c r="BA16" s="3" t="s">
        <v>169</v>
      </c>
      <c r="BB16" s="3" t="s">
        <v>144</v>
      </c>
      <c r="BC16" s="3" t="s">
        <v>144</v>
      </c>
      <c r="BD16" s="3" t="s">
        <v>144</v>
      </c>
      <c r="BE16" s="3" t="s">
        <v>144</v>
      </c>
      <c r="BF16" s="3" t="s">
        <v>154</v>
      </c>
      <c r="BG16" s="3" t="s">
        <v>170</v>
      </c>
      <c r="BH16" s="3" t="s">
        <v>170</v>
      </c>
      <c r="BI16" s="3" t="s">
        <v>144</v>
      </c>
    </row>
    <row r="17" spans="1:61" ht="45" customHeight="1" x14ac:dyDescent="0.25">
      <c r="A17" s="3" t="s">
        <v>294</v>
      </c>
      <c r="B17" s="3" t="s">
        <v>137</v>
      </c>
      <c r="C17" s="3" t="s">
        <v>138</v>
      </c>
      <c r="D17" s="3" t="s">
        <v>139</v>
      </c>
      <c r="E17" s="3" t="s">
        <v>140</v>
      </c>
      <c r="F17" s="3" t="s">
        <v>141</v>
      </c>
      <c r="G17" s="3" t="s">
        <v>295</v>
      </c>
      <c r="H17" s="3" t="s">
        <v>296</v>
      </c>
      <c r="I17" s="3" t="s">
        <v>144</v>
      </c>
      <c r="J17" s="3" t="s">
        <v>297</v>
      </c>
      <c r="K17" s="3" t="s">
        <v>298</v>
      </c>
      <c r="L17" s="3" t="s">
        <v>295</v>
      </c>
      <c r="M17" s="3" t="s">
        <v>299</v>
      </c>
      <c r="N17" s="3" t="s">
        <v>295</v>
      </c>
      <c r="O17" s="3" t="s">
        <v>295</v>
      </c>
      <c r="P17" s="3" t="s">
        <v>144</v>
      </c>
      <c r="Q17" s="3" t="s">
        <v>144</v>
      </c>
      <c r="R17" s="3" t="s">
        <v>144</v>
      </c>
      <c r="S17" s="3" t="s">
        <v>300</v>
      </c>
      <c r="T17" s="3" t="s">
        <v>301</v>
      </c>
      <c r="U17" s="3" t="s">
        <v>302</v>
      </c>
      <c r="V17" s="3" t="s">
        <v>303</v>
      </c>
      <c r="W17" s="3" t="s">
        <v>304</v>
      </c>
      <c r="X17" s="3" t="s">
        <v>153</v>
      </c>
      <c r="Y17" s="3" t="s">
        <v>154</v>
      </c>
      <c r="Z17" s="3" t="s">
        <v>154</v>
      </c>
      <c r="AA17" s="3" t="s">
        <v>155</v>
      </c>
      <c r="AB17" s="3" t="s">
        <v>296</v>
      </c>
      <c r="AC17" s="3" t="s">
        <v>238</v>
      </c>
      <c r="AD17" s="3" t="s">
        <v>305</v>
      </c>
      <c r="AE17" s="3" t="s">
        <v>306</v>
      </c>
      <c r="AF17" s="3" t="s">
        <v>159</v>
      </c>
      <c r="AG17" s="3" t="s">
        <v>306</v>
      </c>
      <c r="AH17" s="3" t="s">
        <v>160</v>
      </c>
      <c r="AI17" s="3" t="s">
        <v>144</v>
      </c>
      <c r="AJ17" s="3" t="s">
        <v>161</v>
      </c>
      <c r="AK17" s="3" t="s">
        <v>307</v>
      </c>
      <c r="AL17" s="3" t="s">
        <v>308</v>
      </c>
      <c r="AM17" s="3" t="s">
        <v>309</v>
      </c>
      <c r="AN17" s="3" t="s">
        <v>144</v>
      </c>
      <c r="AO17" s="3" t="s">
        <v>144</v>
      </c>
      <c r="AP17" s="3" t="s">
        <v>295</v>
      </c>
      <c r="AQ17" s="3" t="s">
        <v>165</v>
      </c>
      <c r="AR17" s="3" t="s">
        <v>166</v>
      </c>
      <c r="AS17" s="3" t="s">
        <v>167</v>
      </c>
      <c r="AT17" s="3" t="s">
        <v>310</v>
      </c>
      <c r="AU17" s="3" t="s">
        <v>307</v>
      </c>
      <c r="AV17" s="3" t="s">
        <v>144</v>
      </c>
      <c r="AW17" s="3" t="s">
        <v>144</v>
      </c>
      <c r="AX17" s="3" t="s">
        <v>188</v>
      </c>
      <c r="AY17" s="3" t="s">
        <v>189</v>
      </c>
      <c r="AZ17" s="3" t="s">
        <v>295</v>
      </c>
      <c r="BA17" s="3" t="s">
        <v>169</v>
      </c>
      <c r="BB17" s="3" t="s">
        <v>144</v>
      </c>
      <c r="BC17" s="3" t="s">
        <v>144</v>
      </c>
      <c r="BD17" s="3" t="s">
        <v>144</v>
      </c>
      <c r="BE17" s="3" t="s">
        <v>144</v>
      </c>
      <c r="BF17" s="3" t="s">
        <v>154</v>
      </c>
      <c r="BG17" s="3" t="s">
        <v>170</v>
      </c>
      <c r="BH17" s="3" t="s">
        <v>170</v>
      </c>
      <c r="BI17" s="3" t="s">
        <v>144</v>
      </c>
    </row>
    <row r="18" spans="1:61" ht="45" customHeight="1" x14ac:dyDescent="0.25">
      <c r="A18" s="3" t="s">
        <v>311</v>
      </c>
      <c r="B18" s="3" t="s">
        <v>137</v>
      </c>
      <c r="C18" s="3" t="s">
        <v>138</v>
      </c>
      <c r="D18" s="3" t="s">
        <v>139</v>
      </c>
      <c r="E18" s="3" t="s">
        <v>312</v>
      </c>
      <c r="F18" s="3" t="s">
        <v>141</v>
      </c>
      <c r="G18" s="3" t="s">
        <v>313</v>
      </c>
      <c r="H18" s="3" t="s">
        <v>314</v>
      </c>
      <c r="I18" s="3" t="s">
        <v>144</v>
      </c>
      <c r="J18" s="3" t="s">
        <v>315</v>
      </c>
      <c r="K18" s="3" t="s">
        <v>316</v>
      </c>
      <c r="L18" s="3" t="s">
        <v>313</v>
      </c>
      <c r="M18" s="3" t="s">
        <v>266</v>
      </c>
      <c r="N18" s="3" t="s">
        <v>313</v>
      </c>
      <c r="O18" s="3" t="s">
        <v>313</v>
      </c>
      <c r="P18" s="3" t="s">
        <v>144</v>
      </c>
      <c r="Q18" s="3" t="s">
        <v>144</v>
      </c>
      <c r="R18" s="3" t="s">
        <v>144</v>
      </c>
      <c r="S18" s="3" t="s">
        <v>284</v>
      </c>
      <c r="T18" s="3" t="s">
        <v>285</v>
      </c>
      <c r="U18" s="3" t="s">
        <v>286</v>
      </c>
      <c r="V18" s="3" t="s">
        <v>287</v>
      </c>
      <c r="W18" s="3" t="s">
        <v>288</v>
      </c>
      <c r="X18" s="3" t="s">
        <v>153</v>
      </c>
      <c r="Y18" s="3" t="s">
        <v>154</v>
      </c>
      <c r="Z18" s="3" t="s">
        <v>154</v>
      </c>
      <c r="AA18" s="3" t="s">
        <v>155</v>
      </c>
      <c r="AB18" s="3" t="s">
        <v>314</v>
      </c>
      <c r="AC18" s="3" t="s">
        <v>222</v>
      </c>
      <c r="AD18" s="3" t="s">
        <v>317</v>
      </c>
      <c r="AE18" s="3" t="s">
        <v>318</v>
      </c>
      <c r="AF18" s="3" t="s">
        <v>159</v>
      </c>
      <c r="AG18" s="3" t="s">
        <v>318</v>
      </c>
      <c r="AH18" s="3" t="s">
        <v>160</v>
      </c>
      <c r="AI18" s="3" t="s">
        <v>144</v>
      </c>
      <c r="AJ18" s="3" t="s">
        <v>161</v>
      </c>
      <c r="AK18" s="3" t="s">
        <v>316</v>
      </c>
      <c r="AL18" s="3" t="s">
        <v>319</v>
      </c>
      <c r="AM18" s="3" t="s">
        <v>320</v>
      </c>
      <c r="AN18" s="3" t="s">
        <v>144</v>
      </c>
      <c r="AO18" s="3" t="s">
        <v>144</v>
      </c>
      <c r="AP18" s="3" t="s">
        <v>313</v>
      </c>
      <c r="AQ18" s="3" t="s">
        <v>165</v>
      </c>
      <c r="AR18" s="3" t="s">
        <v>166</v>
      </c>
      <c r="AS18" s="3" t="s">
        <v>167</v>
      </c>
      <c r="AT18" s="3" t="s">
        <v>321</v>
      </c>
      <c r="AU18" s="3" t="s">
        <v>316</v>
      </c>
      <c r="AV18" s="3" t="s">
        <v>144</v>
      </c>
      <c r="AW18" s="3" t="s">
        <v>144</v>
      </c>
      <c r="AX18" s="3" t="s">
        <v>188</v>
      </c>
      <c r="AY18" s="3" t="s">
        <v>189</v>
      </c>
      <c r="AZ18" s="3" t="s">
        <v>313</v>
      </c>
      <c r="BA18" s="3" t="s">
        <v>169</v>
      </c>
      <c r="BB18" s="3" t="s">
        <v>144</v>
      </c>
      <c r="BC18" s="3" t="s">
        <v>144</v>
      </c>
      <c r="BD18" s="3" t="s">
        <v>144</v>
      </c>
      <c r="BE18" s="3" t="s">
        <v>144</v>
      </c>
      <c r="BF18" s="3" t="s">
        <v>154</v>
      </c>
      <c r="BG18" s="3" t="s">
        <v>170</v>
      </c>
      <c r="BH18" s="3" t="s">
        <v>170</v>
      </c>
      <c r="BI18" s="3" t="s">
        <v>144</v>
      </c>
    </row>
    <row r="19" spans="1:61" ht="45" customHeight="1" x14ac:dyDescent="0.25">
      <c r="A19" s="3" t="s">
        <v>322</v>
      </c>
      <c r="B19" s="3" t="s">
        <v>137</v>
      </c>
      <c r="C19" s="3" t="s">
        <v>323</v>
      </c>
      <c r="D19" s="3" t="s">
        <v>324</v>
      </c>
      <c r="E19" s="3" t="s">
        <v>140</v>
      </c>
      <c r="F19" s="3" t="s">
        <v>141</v>
      </c>
      <c r="G19" s="3" t="s">
        <v>325</v>
      </c>
      <c r="H19" s="3" t="s">
        <v>326</v>
      </c>
      <c r="I19" s="3" t="s">
        <v>144</v>
      </c>
      <c r="J19" s="3" t="s">
        <v>327</v>
      </c>
      <c r="K19" s="3" t="s">
        <v>328</v>
      </c>
      <c r="L19" s="3" t="s">
        <v>325</v>
      </c>
      <c r="M19" s="3" t="s">
        <v>329</v>
      </c>
      <c r="N19" s="3" t="s">
        <v>325</v>
      </c>
      <c r="O19" s="3" t="s">
        <v>325</v>
      </c>
      <c r="P19" s="3" t="s">
        <v>144</v>
      </c>
      <c r="Q19" s="3" t="s">
        <v>144</v>
      </c>
      <c r="R19" s="3" t="s">
        <v>144</v>
      </c>
      <c r="S19" s="3" t="s">
        <v>330</v>
      </c>
      <c r="T19" s="3" t="s">
        <v>331</v>
      </c>
      <c r="U19" s="3" t="s">
        <v>197</v>
      </c>
      <c r="V19" s="3" t="s">
        <v>332</v>
      </c>
      <c r="W19" s="3" t="s">
        <v>333</v>
      </c>
      <c r="X19" s="3" t="s">
        <v>153</v>
      </c>
      <c r="Y19" s="3" t="s">
        <v>154</v>
      </c>
      <c r="Z19" s="3" t="s">
        <v>154</v>
      </c>
      <c r="AA19" s="3" t="s">
        <v>155</v>
      </c>
      <c r="AB19" s="3" t="s">
        <v>326</v>
      </c>
      <c r="AC19" s="3" t="s">
        <v>138</v>
      </c>
      <c r="AD19" s="3" t="s">
        <v>334</v>
      </c>
      <c r="AE19" s="3" t="s">
        <v>335</v>
      </c>
      <c r="AF19" s="3" t="s">
        <v>159</v>
      </c>
      <c r="AG19" s="3" t="s">
        <v>335</v>
      </c>
      <c r="AH19" s="3" t="s">
        <v>160</v>
      </c>
      <c r="AI19" s="3" t="s">
        <v>336</v>
      </c>
      <c r="AJ19" s="3" t="s">
        <v>161</v>
      </c>
      <c r="AK19" s="3" t="s">
        <v>328</v>
      </c>
      <c r="AL19" s="3" t="s">
        <v>337</v>
      </c>
      <c r="AM19" s="3" t="s">
        <v>338</v>
      </c>
      <c r="AN19" s="3" t="s">
        <v>144</v>
      </c>
      <c r="AO19" s="3" t="s">
        <v>144</v>
      </c>
      <c r="AP19" s="3" t="s">
        <v>325</v>
      </c>
      <c r="AQ19" s="3" t="s">
        <v>165</v>
      </c>
      <c r="AR19" s="3" t="s">
        <v>339</v>
      </c>
      <c r="AS19" s="3" t="s">
        <v>340</v>
      </c>
      <c r="AT19" s="3" t="s">
        <v>321</v>
      </c>
      <c r="AU19" s="3" t="s">
        <v>328</v>
      </c>
      <c r="AV19" s="3" t="s">
        <v>144</v>
      </c>
      <c r="AW19" s="3" t="s">
        <v>341</v>
      </c>
      <c r="AX19" s="3" t="s">
        <v>188</v>
      </c>
      <c r="AY19" s="3" t="s">
        <v>189</v>
      </c>
      <c r="AZ19" s="3" t="s">
        <v>325</v>
      </c>
      <c r="BA19" s="3" t="s">
        <v>169</v>
      </c>
      <c r="BB19" s="3" t="s">
        <v>144</v>
      </c>
      <c r="BC19" s="3" t="s">
        <v>144</v>
      </c>
      <c r="BD19" s="3" t="s">
        <v>144</v>
      </c>
      <c r="BE19" s="3" t="s">
        <v>144</v>
      </c>
      <c r="BF19" s="3" t="s">
        <v>154</v>
      </c>
      <c r="BG19" s="3" t="s">
        <v>324</v>
      </c>
      <c r="BH19" s="3" t="s">
        <v>324</v>
      </c>
      <c r="BI19" s="3" t="s">
        <v>341</v>
      </c>
    </row>
    <row r="20" spans="1:61" ht="45" customHeight="1" x14ac:dyDescent="0.25"/>
    <row r="21" spans="1:61" ht="45" customHeight="1" x14ac:dyDescent="0.25"/>
    <row r="22" spans="1:61" ht="45" customHeight="1" x14ac:dyDescent="0.25"/>
    <row r="23" spans="1:61" ht="45" customHeight="1" x14ac:dyDescent="0.25"/>
    <row r="24" spans="1:61" ht="45" customHeight="1" x14ac:dyDescent="0.25"/>
    <row r="25" spans="1:61" ht="45" customHeight="1" x14ac:dyDescent="0.25"/>
    <row r="26" spans="1:61" ht="45" customHeight="1" x14ac:dyDescent="0.25"/>
    <row r="27" spans="1:61" ht="45" customHeight="1" x14ac:dyDescent="0.25"/>
    <row r="28" spans="1:61" ht="45" customHeight="1" x14ac:dyDescent="0.25"/>
    <row r="29" spans="1:61" ht="45" customHeight="1" x14ac:dyDescent="0.25"/>
    <row r="30" spans="1:61" ht="45" customHeight="1" x14ac:dyDescent="0.25"/>
    <row r="31" spans="1:61" ht="45" customHeight="1" x14ac:dyDescent="0.25"/>
    <row r="32" spans="1:61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">
      <formula1>Hidden_14</formula1>
    </dataValidation>
    <dataValidation type="list" allowBlank="1" showErrorMessage="1" sqref="F8:F19">
      <formula1>Hidden_25</formula1>
    </dataValidation>
    <dataValidation type="list" allowBlank="1" showErrorMessage="1" sqref="AQ8:AQ19">
      <formula1>Hidden_342</formula1>
    </dataValidation>
    <dataValidation type="list" allowBlank="1" showErrorMessage="1" sqref="AX8:AX19">
      <formula1>Hidden_449</formula1>
    </dataValidation>
    <dataValidation type="list" allowBlank="1" showErrorMessage="1" sqref="AY8:AY1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5"/>
  <sheetViews>
    <sheetView topLeftCell="A24" workbookViewId="0">
      <selection activeCell="E29" sqref="E29"/>
    </sheetView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510</v>
      </c>
      <c r="D2" t="s">
        <v>511</v>
      </c>
      <c r="E2" t="s">
        <v>512</v>
      </c>
      <c r="F2" t="s">
        <v>513</v>
      </c>
      <c r="G2" t="s">
        <v>514</v>
      </c>
    </row>
    <row r="3" spans="1:7" ht="30" x14ac:dyDescent="0.25">
      <c r="A3" s="1" t="s">
        <v>396</v>
      </c>
      <c r="B3" s="1"/>
      <c r="C3" s="1" t="s">
        <v>515</v>
      </c>
      <c r="D3" s="1" t="s">
        <v>516</v>
      </c>
      <c r="E3" s="1" t="s">
        <v>517</v>
      </c>
      <c r="F3" s="1" t="s">
        <v>518</v>
      </c>
      <c r="G3" s="1" t="s">
        <v>519</v>
      </c>
    </row>
    <row r="4" spans="1:7" ht="45" customHeight="1" x14ac:dyDescent="0.25">
      <c r="A4" s="3" t="s">
        <v>142</v>
      </c>
      <c r="B4" s="3" t="s">
        <v>520</v>
      </c>
      <c r="C4" s="3" t="s">
        <v>521</v>
      </c>
      <c r="D4" s="3" t="s">
        <v>522</v>
      </c>
      <c r="E4" s="3" t="s">
        <v>523</v>
      </c>
      <c r="F4" s="3" t="s">
        <v>524</v>
      </c>
      <c r="G4" s="3" t="s">
        <v>525</v>
      </c>
    </row>
    <row r="5" spans="1:7" ht="45" customHeight="1" x14ac:dyDescent="0.25">
      <c r="A5" s="3" t="s">
        <v>142</v>
      </c>
      <c r="B5" s="3" t="s">
        <v>526</v>
      </c>
      <c r="C5" s="3" t="s">
        <v>527</v>
      </c>
      <c r="D5" s="3" t="s">
        <v>528</v>
      </c>
      <c r="E5" s="3" t="s">
        <v>353</v>
      </c>
      <c r="F5" s="3" t="s">
        <v>529</v>
      </c>
      <c r="G5" s="3" t="s">
        <v>530</v>
      </c>
    </row>
    <row r="6" spans="1:7" ht="45" customHeight="1" x14ac:dyDescent="0.25">
      <c r="A6" s="3" t="s">
        <v>172</v>
      </c>
      <c r="B6" s="3" t="s">
        <v>531</v>
      </c>
      <c r="C6" s="3" t="s">
        <v>521</v>
      </c>
      <c r="D6" s="3" t="s">
        <v>522</v>
      </c>
      <c r="E6" s="3" t="s">
        <v>523</v>
      </c>
      <c r="F6" s="3" t="s">
        <v>524</v>
      </c>
      <c r="G6" s="3" t="s">
        <v>525</v>
      </c>
    </row>
    <row r="7" spans="1:7" ht="45" customHeight="1" x14ac:dyDescent="0.25">
      <c r="A7" s="3" t="s">
        <v>172</v>
      </c>
      <c r="B7" s="3" t="s">
        <v>532</v>
      </c>
      <c r="C7" s="3" t="s">
        <v>527</v>
      </c>
      <c r="D7" s="3" t="s">
        <v>528</v>
      </c>
      <c r="E7" s="3" t="s">
        <v>353</v>
      </c>
      <c r="F7" s="3" t="s">
        <v>529</v>
      </c>
      <c r="G7" s="3" t="s">
        <v>530</v>
      </c>
    </row>
    <row r="8" spans="1:7" ht="45" customHeight="1" x14ac:dyDescent="0.25">
      <c r="A8" s="3" t="s">
        <v>191</v>
      </c>
      <c r="B8" s="3" t="s">
        <v>533</v>
      </c>
      <c r="C8" s="3" t="s">
        <v>521</v>
      </c>
      <c r="D8" s="3" t="s">
        <v>522</v>
      </c>
      <c r="E8" s="3" t="s">
        <v>523</v>
      </c>
      <c r="F8" s="3" t="s">
        <v>524</v>
      </c>
      <c r="G8" s="3" t="s">
        <v>525</v>
      </c>
    </row>
    <row r="9" spans="1:7" ht="45" customHeight="1" x14ac:dyDescent="0.25">
      <c r="A9" s="3" t="s">
        <v>191</v>
      </c>
      <c r="B9" s="3" t="s">
        <v>534</v>
      </c>
      <c r="C9" s="3" t="s">
        <v>527</v>
      </c>
      <c r="D9" s="3" t="s">
        <v>528</v>
      </c>
      <c r="E9" s="3" t="s">
        <v>353</v>
      </c>
      <c r="F9" s="3" t="s">
        <v>529</v>
      </c>
      <c r="G9" s="3" t="s">
        <v>530</v>
      </c>
    </row>
    <row r="10" spans="1:7" ht="45" customHeight="1" x14ac:dyDescent="0.25">
      <c r="A10" s="3" t="s">
        <v>207</v>
      </c>
      <c r="B10" s="3" t="s">
        <v>535</v>
      </c>
      <c r="C10" s="3" t="s">
        <v>521</v>
      </c>
      <c r="D10" s="3" t="s">
        <v>522</v>
      </c>
      <c r="E10" s="3" t="s">
        <v>523</v>
      </c>
      <c r="F10" s="3" t="s">
        <v>524</v>
      </c>
      <c r="G10" s="3" t="s">
        <v>525</v>
      </c>
    </row>
    <row r="11" spans="1:7" ht="45" customHeight="1" x14ac:dyDescent="0.25">
      <c r="A11" s="3" t="s">
        <v>207</v>
      </c>
      <c r="B11" s="3" t="s">
        <v>536</v>
      </c>
      <c r="C11" s="3" t="s">
        <v>527</v>
      </c>
      <c r="D11" s="3" t="s">
        <v>528</v>
      </c>
      <c r="E11" s="3" t="s">
        <v>353</v>
      </c>
      <c r="F11" s="3" t="s">
        <v>529</v>
      </c>
      <c r="G11" s="3" t="s">
        <v>530</v>
      </c>
    </row>
    <row r="12" spans="1:7" ht="45" customHeight="1" x14ac:dyDescent="0.25">
      <c r="A12" s="3" t="s">
        <v>220</v>
      </c>
      <c r="B12" s="3" t="s">
        <v>537</v>
      </c>
      <c r="C12" s="3" t="s">
        <v>521</v>
      </c>
      <c r="D12" s="3" t="s">
        <v>522</v>
      </c>
      <c r="E12" s="3" t="s">
        <v>523</v>
      </c>
      <c r="F12" s="3" t="s">
        <v>524</v>
      </c>
      <c r="G12" s="3" t="s">
        <v>525</v>
      </c>
    </row>
    <row r="13" spans="1:7" ht="45" customHeight="1" x14ac:dyDescent="0.25">
      <c r="A13" s="3" t="s">
        <v>220</v>
      </c>
      <c r="B13" s="3" t="s">
        <v>538</v>
      </c>
      <c r="C13" s="3" t="s">
        <v>527</v>
      </c>
      <c r="D13" s="3" t="s">
        <v>528</v>
      </c>
      <c r="E13" s="3" t="s">
        <v>353</v>
      </c>
      <c r="F13" s="3" t="s">
        <v>529</v>
      </c>
      <c r="G13" s="3" t="s">
        <v>530</v>
      </c>
    </row>
    <row r="14" spans="1:7" ht="45" customHeight="1" x14ac:dyDescent="0.25">
      <c r="A14" s="3" t="s">
        <v>236</v>
      </c>
      <c r="B14" s="3" t="s">
        <v>539</v>
      </c>
      <c r="C14" s="3" t="s">
        <v>521</v>
      </c>
      <c r="D14" s="3" t="s">
        <v>522</v>
      </c>
      <c r="E14" s="3" t="s">
        <v>523</v>
      </c>
      <c r="F14" s="3" t="s">
        <v>524</v>
      </c>
      <c r="G14" s="3" t="s">
        <v>525</v>
      </c>
    </row>
    <row r="15" spans="1:7" ht="45" customHeight="1" x14ac:dyDescent="0.25">
      <c r="A15" s="3" t="s">
        <v>236</v>
      </c>
      <c r="B15" s="3" t="s">
        <v>540</v>
      </c>
      <c r="C15" s="3" t="s">
        <v>527</v>
      </c>
      <c r="D15" s="3" t="s">
        <v>528</v>
      </c>
      <c r="E15" s="3" t="s">
        <v>353</v>
      </c>
      <c r="F15" s="3" t="s">
        <v>529</v>
      </c>
      <c r="G15" s="3" t="s">
        <v>530</v>
      </c>
    </row>
    <row r="16" spans="1:7" ht="45" customHeight="1" x14ac:dyDescent="0.25">
      <c r="A16" s="3" t="s">
        <v>252</v>
      </c>
      <c r="B16" s="3" t="s">
        <v>541</v>
      </c>
      <c r="C16" s="3" t="s">
        <v>521</v>
      </c>
      <c r="D16" s="3" t="s">
        <v>522</v>
      </c>
      <c r="E16" s="3" t="s">
        <v>523</v>
      </c>
      <c r="F16" s="3" t="s">
        <v>524</v>
      </c>
      <c r="G16" s="3" t="s">
        <v>525</v>
      </c>
    </row>
    <row r="17" spans="1:7" ht="45" customHeight="1" x14ac:dyDescent="0.25">
      <c r="A17" s="3" t="s">
        <v>252</v>
      </c>
      <c r="B17" s="3" t="s">
        <v>542</v>
      </c>
      <c r="C17" s="3" t="s">
        <v>527</v>
      </c>
      <c r="D17" s="3" t="s">
        <v>528</v>
      </c>
      <c r="E17" s="3" t="s">
        <v>353</v>
      </c>
      <c r="F17" s="3" t="s">
        <v>529</v>
      </c>
      <c r="G17" s="3" t="s">
        <v>530</v>
      </c>
    </row>
    <row r="18" spans="1:7" ht="45" customHeight="1" x14ac:dyDescent="0.25">
      <c r="A18" s="3" t="s">
        <v>264</v>
      </c>
      <c r="B18" s="3" t="s">
        <v>543</v>
      </c>
      <c r="C18" s="3" t="s">
        <v>521</v>
      </c>
      <c r="D18" s="3" t="s">
        <v>522</v>
      </c>
      <c r="E18" s="3" t="s">
        <v>523</v>
      </c>
      <c r="F18" s="3" t="s">
        <v>524</v>
      </c>
      <c r="G18" s="3" t="s">
        <v>525</v>
      </c>
    </row>
    <row r="19" spans="1:7" ht="45" customHeight="1" x14ac:dyDescent="0.25">
      <c r="A19" s="3" t="s">
        <v>264</v>
      </c>
      <c r="B19" s="3" t="s">
        <v>544</v>
      </c>
      <c r="C19" s="3" t="s">
        <v>527</v>
      </c>
      <c r="D19" s="3" t="s">
        <v>528</v>
      </c>
      <c r="E19" s="3" t="s">
        <v>353</v>
      </c>
      <c r="F19" s="3" t="s">
        <v>529</v>
      </c>
      <c r="G19" s="3" t="s">
        <v>530</v>
      </c>
    </row>
    <row r="20" spans="1:7" ht="45" customHeight="1" x14ac:dyDescent="0.25">
      <c r="A20" s="3" t="s">
        <v>281</v>
      </c>
      <c r="B20" s="3" t="s">
        <v>545</v>
      </c>
      <c r="C20" s="3" t="s">
        <v>521</v>
      </c>
      <c r="D20" s="3" t="s">
        <v>522</v>
      </c>
      <c r="E20" s="3" t="s">
        <v>523</v>
      </c>
      <c r="F20" s="3" t="s">
        <v>524</v>
      </c>
      <c r="G20" s="3" t="s">
        <v>525</v>
      </c>
    </row>
    <row r="21" spans="1:7" ht="45" customHeight="1" x14ac:dyDescent="0.25">
      <c r="A21" s="3" t="s">
        <v>281</v>
      </c>
      <c r="B21" s="3" t="s">
        <v>546</v>
      </c>
      <c r="C21" s="3" t="s">
        <v>527</v>
      </c>
      <c r="D21" s="3" t="s">
        <v>528</v>
      </c>
      <c r="E21" s="3" t="s">
        <v>353</v>
      </c>
      <c r="F21" s="3" t="s">
        <v>529</v>
      </c>
      <c r="G21" s="3" t="s">
        <v>530</v>
      </c>
    </row>
    <row r="22" spans="1:7" ht="45" customHeight="1" x14ac:dyDescent="0.25">
      <c r="A22" s="3" t="s">
        <v>295</v>
      </c>
      <c r="B22" s="3" t="s">
        <v>547</v>
      </c>
      <c r="C22" s="3" t="s">
        <v>521</v>
      </c>
      <c r="D22" s="3" t="s">
        <v>522</v>
      </c>
      <c r="E22" s="3" t="s">
        <v>523</v>
      </c>
      <c r="F22" s="3" t="s">
        <v>524</v>
      </c>
      <c r="G22" s="3" t="s">
        <v>525</v>
      </c>
    </row>
    <row r="23" spans="1:7" ht="45" customHeight="1" x14ac:dyDescent="0.25">
      <c r="A23" s="3" t="s">
        <v>295</v>
      </c>
      <c r="B23" s="3" t="s">
        <v>548</v>
      </c>
      <c r="C23" s="3" t="s">
        <v>527</v>
      </c>
      <c r="D23" s="3" t="s">
        <v>528</v>
      </c>
      <c r="E23" s="3" t="s">
        <v>353</v>
      </c>
      <c r="F23" s="3" t="s">
        <v>529</v>
      </c>
      <c r="G23" s="3" t="s">
        <v>530</v>
      </c>
    </row>
    <row r="24" spans="1:7" ht="45" customHeight="1" x14ac:dyDescent="0.25">
      <c r="A24" s="3" t="s">
        <v>313</v>
      </c>
      <c r="B24" s="3" t="s">
        <v>549</v>
      </c>
      <c r="C24" s="3" t="s">
        <v>521</v>
      </c>
      <c r="D24" s="3" t="s">
        <v>522</v>
      </c>
      <c r="E24" s="3" t="s">
        <v>523</v>
      </c>
      <c r="F24" s="3" t="s">
        <v>524</v>
      </c>
      <c r="G24" s="3" t="s">
        <v>525</v>
      </c>
    </row>
    <row r="25" spans="1:7" ht="45" customHeight="1" x14ac:dyDescent="0.25">
      <c r="A25" s="3" t="s">
        <v>313</v>
      </c>
      <c r="B25" s="3" t="s">
        <v>550</v>
      </c>
      <c r="C25" s="3" t="s">
        <v>527</v>
      </c>
      <c r="D25" s="3" t="s">
        <v>528</v>
      </c>
      <c r="E25" s="3" t="s">
        <v>353</v>
      </c>
      <c r="F25" s="3" t="s">
        <v>529</v>
      </c>
      <c r="G25" s="3" t="s">
        <v>530</v>
      </c>
    </row>
    <row r="26" spans="1:7" ht="45" customHeight="1" x14ac:dyDescent="0.25">
      <c r="A26" s="3" t="s">
        <v>325</v>
      </c>
      <c r="B26" s="3" t="s">
        <v>551</v>
      </c>
      <c r="C26" s="3" t="s">
        <v>521</v>
      </c>
      <c r="D26" s="3" t="s">
        <v>522</v>
      </c>
      <c r="E26" s="3" t="s">
        <v>523</v>
      </c>
      <c r="F26" s="3" t="s">
        <v>524</v>
      </c>
      <c r="G26" s="3" t="s">
        <v>525</v>
      </c>
    </row>
    <row r="27" spans="1:7" ht="45" customHeight="1" x14ac:dyDescent="0.25">
      <c r="A27" s="3" t="s">
        <v>325</v>
      </c>
      <c r="B27" s="3" t="s">
        <v>552</v>
      </c>
      <c r="C27" s="3" t="s">
        <v>527</v>
      </c>
      <c r="D27" s="3" t="s">
        <v>528</v>
      </c>
      <c r="E27" s="3" t="s">
        <v>353</v>
      </c>
      <c r="F27" s="3" t="s">
        <v>529</v>
      </c>
      <c r="G27" s="3" t="s">
        <v>530</v>
      </c>
    </row>
    <row r="28" spans="1:7" ht="45" customHeight="1" x14ac:dyDescent="0.25"/>
    <row r="29" spans="1:7" ht="45" customHeight="1" x14ac:dyDescent="0.25"/>
    <row r="30" spans="1:7" ht="45" customHeight="1" x14ac:dyDescent="0.25"/>
    <row r="31" spans="1:7" ht="45" customHeight="1" x14ac:dyDescent="0.25"/>
    <row r="32" spans="1:7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  <row r="223" ht="45" customHeight="1" x14ac:dyDescent="0.25"/>
    <row r="224" ht="45" customHeight="1" x14ac:dyDescent="0.25"/>
    <row r="225" ht="45" customHeight="1" x14ac:dyDescent="0.25"/>
    <row r="226" ht="45" customHeight="1" x14ac:dyDescent="0.25"/>
    <row r="227" ht="45" customHeight="1" x14ac:dyDescent="0.25"/>
    <row r="228" ht="45" customHeight="1" x14ac:dyDescent="0.25"/>
    <row r="229" ht="45" customHeight="1" x14ac:dyDescent="0.25"/>
    <row r="230" ht="45" customHeight="1" x14ac:dyDescent="0.25"/>
    <row r="231" ht="45" customHeight="1" x14ac:dyDescent="0.25"/>
    <row r="232" ht="45" customHeight="1" x14ac:dyDescent="0.25"/>
    <row r="233" ht="45" customHeight="1" x14ac:dyDescent="0.25"/>
    <row r="234" ht="45" customHeight="1" x14ac:dyDescent="0.25"/>
    <row r="235" ht="45" customHeight="1" x14ac:dyDescent="0.25"/>
    <row r="236" ht="45" customHeight="1" x14ac:dyDescent="0.25"/>
    <row r="237" ht="45" customHeight="1" x14ac:dyDescent="0.25"/>
    <row r="238" ht="45" customHeight="1" x14ac:dyDescent="0.25"/>
    <row r="239" ht="45" customHeight="1" x14ac:dyDescent="0.25"/>
    <row r="240" ht="45" customHeight="1" x14ac:dyDescent="0.25"/>
    <row r="241" ht="45" customHeight="1" x14ac:dyDescent="0.25"/>
    <row r="242" ht="45" customHeight="1" x14ac:dyDescent="0.25"/>
    <row r="243" ht="45" customHeight="1" x14ac:dyDescent="0.25"/>
    <row r="244" ht="45" customHeight="1" x14ac:dyDescent="0.25"/>
    <row r="245" ht="45" customHeight="1" x14ac:dyDescent="0.25"/>
    <row r="246" ht="45" customHeight="1" x14ac:dyDescent="0.25"/>
    <row r="247" ht="45" customHeight="1" x14ac:dyDescent="0.25"/>
    <row r="248" ht="45" customHeight="1" x14ac:dyDescent="0.25"/>
    <row r="249" ht="45" customHeight="1" x14ac:dyDescent="0.25"/>
    <row r="250" ht="45" customHeight="1" x14ac:dyDescent="0.25"/>
    <row r="251" ht="45" customHeight="1" x14ac:dyDescent="0.25"/>
    <row r="252" ht="45" customHeight="1" x14ac:dyDescent="0.25"/>
    <row r="253" ht="45" customHeight="1" x14ac:dyDescent="0.25"/>
    <row r="254" ht="45" customHeight="1" x14ac:dyDescent="0.25"/>
    <row r="255" ht="45" customHeight="1" x14ac:dyDescent="0.25"/>
    <row r="256" ht="45" customHeight="1" x14ac:dyDescent="0.25"/>
    <row r="257" ht="45" customHeight="1" x14ac:dyDescent="0.25"/>
    <row r="258" ht="45" customHeight="1" x14ac:dyDescent="0.25"/>
    <row r="259" ht="45" customHeight="1" x14ac:dyDescent="0.25"/>
    <row r="260" ht="45" customHeight="1" x14ac:dyDescent="0.25"/>
    <row r="261" ht="45" customHeight="1" x14ac:dyDescent="0.25"/>
    <row r="262" ht="45" customHeight="1" x14ac:dyDescent="0.25"/>
    <row r="263" ht="45" customHeight="1" x14ac:dyDescent="0.25"/>
    <row r="264" ht="45" customHeight="1" x14ac:dyDescent="0.25"/>
    <row r="265" ht="45" customHeight="1" x14ac:dyDescent="0.25"/>
    <row r="266" ht="45" customHeight="1" x14ac:dyDescent="0.25"/>
    <row r="267" ht="45" customHeight="1" x14ac:dyDescent="0.25"/>
    <row r="268" ht="45" customHeight="1" x14ac:dyDescent="0.25"/>
    <row r="269" ht="45" customHeight="1" x14ac:dyDescent="0.25"/>
    <row r="270" ht="45" customHeight="1" x14ac:dyDescent="0.25"/>
    <row r="271" ht="45" customHeight="1" x14ac:dyDescent="0.25"/>
    <row r="272" ht="45" customHeight="1" x14ac:dyDescent="0.25"/>
    <row r="273" ht="45" customHeight="1" x14ac:dyDescent="0.25"/>
    <row r="274" ht="45" customHeight="1" x14ac:dyDescent="0.25"/>
    <row r="275" ht="45" customHeight="1" x14ac:dyDescent="0.25"/>
    <row r="276" ht="45" customHeight="1" x14ac:dyDescent="0.25"/>
    <row r="277" ht="45" customHeight="1" x14ac:dyDescent="0.25"/>
    <row r="278" ht="45" customHeight="1" x14ac:dyDescent="0.25"/>
    <row r="279" ht="45" customHeight="1" x14ac:dyDescent="0.25"/>
    <row r="280" ht="45" customHeight="1" x14ac:dyDescent="0.25"/>
    <row r="281" ht="45" customHeight="1" x14ac:dyDescent="0.25"/>
    <row r="282" ht="45" customHeight="1" x14ac:dyDescent="0.25"/>
    <row r="283" ht="45" customHeight="1" x14ac:dyDescent="0.25"/>
    <row r="284" ht="45" customHeight="1" x14ac:dyDescent="0.25"/>
    <row r="285" ht="45" customHeight="1" x14ac:dyDescent="0.25"/>
    <row r="286" ht="45" customHeight="1" x14ac:dyDescent="0.25"/>
    <row r="287" ht="45" customHeight="1" x14ac:dyDescent="0.25"/>
    <row r="288" ht="45" customHeight="1" x14ac:dyDescent="0.25"/>
    <row r="289" ht="45" customHeight="1" x14ac:dyDescent="0.25"/>
    <row r="290" ht="45" customHeight="1" x14ac:dyDescent="0.25"/>
    <row r="291" ht="45" customHeight="1" x14ac:dyDescent="0.25"/>
    <row r="292" ht="45" customHeight="1" x14ac:dyDescent="0.25"/>
    <row r="293" ht="45" customHeight="1" x14ac:dyDescent="0.25"/>
    <row r="294" ht="45" customHeight="1" x14ac:dyDescent="0.25"/>
    <row r="295" ht="45" customHeight="1" x14ac:dyDescent="0.25"/>
    <row r="296" ht="45" customHeight="1" x14ac:dyDescent="0.25"/>
    <row r="297" ht="45" customHeight="1" x14ac:dyDescent="0.25"/>
    <row r="298" ht="45" customHeight="1" x14ac:dyDescent="0.25"/>
    <row r="299" ht="45" customHeight="1" x14ac:dyDescent="0.25"/>
    <row r="300" ht="45" customHeight="1" x14ac:dyDescent="0.25"/>
    <row r="301" ht="45" customHeight="1" x14ac:dyDescent="0.25"/>
    <row r="302" ht="45" customHeight="1" x14ac:dyDescent="0.25"/>
    <row r="303" ht="45" customHeight="1" x14ac:dyDescent="0.25"/>
    <row r="304" ht="45" customHeight="1" x14ac:dyDescent="0.25"/>
    <row r="305" ht="45" customHeight="1" x14ac:dyDescent="0.25"/>
    <row r="306" ht="45" customHeight="1" x14ac:dyDescent="0.25"/>
    <row r="307" ht="45" customHeight="1" x14ac:dyDescent="0.25"/>
    <row r="308" ht="45" customHeight="1" x14ac:dyDescent="0.25"/>
    <row r="309" ht="45" customHeight="1" x14ac:dyDescent="0.25"/>
    <row r="310" ht="45" customHeight="1" x14ac:dyDescent="0.25"/>
    <row r="311" ht="45" customHeight="1" x14ac:dyDescent="0.25"/>
    <row r="312" ht="45" customHeight="1" x14ac:dyDescent="0.25"/>
    <row r="313" ht="45" customHeight="1" x14ac:dyDescent="0.25"/>
    <row r="314" ht="45" customHeight="1" x14ac:dyDescent="0.25"/>
    <row r="315" ht="45" customHeight="1" x14ac:dyDescent="0.25"/>
    <row r="316" ht="45" customHeight="1" x14ac:dyDescent="0.25"/>
    <row r="317" ht="45" customHeight="1" x14ac:dyDescent="0.25"/>
    <row r="318" ht="45" customHeight="1" x14ac:dyDescent="0.25"/>
    <row r="319" ht="45" customHeight="1" x14ac:dyDescent="0.25"/>
    <row r="320" ht="45" customHeight="1" x14ac:dyDescent="0.25"/>
    <row r="321" ht="45" customHeight="1" x14ac:dyDescent="0.25"/>
    <row r="322" ht="45" customHeight="1" x14ac:dyDescent="0.25"/>
    <row r="323" ht="45" customHeight="1" x14ac:dyDescent="0.25"/>
    <row r="324" ht="45" customHeight="1" x14ac:dyDescent="0.25"/>
    <row r="325" ht="45" customHeight="1" x14ac:dyDescent="0.25"/>
    <row r="326" ht="45" customHeight="1" x14ac:dyDescent="0.25"/>
    <row r="327" ht="45" customHeight="1" x14ac:dyDescent="0.25"/>
    <row r="328" ht="45" customHeight="1" x14ac:dyDescent="0.25"/>
    <row r="329" ht="45" customHeight="1" x14ac:dyDescent="0.25"/>
    <row r="330" ht="45" customHeight="1" x14ac:dyDescent="0.25"/>
    <row r="331" ht="45" customHeight="1" x14ac:dyDescent="0.25"/>
    <row r="332" ht="45" customHeight="1" x14ac:dyDescent="0.25"/>
    <row r="333" ht="45" customHeight="1" x14ac:dyDescent="0.25"/>
    <row r="334" ht="45" customHeight="1" x14ac:dyDescent="0.25"/>
    <row r="335" ht="45" customHeight="1" x14ac:dyDescent="0.25"/>
    <row r="336" ht="45" customHeight="1" x14ac:dyDescent="0.25"/>
    <row r="337" ht="45" customHeight="1" x14ac:dyDescent="0.25"/>
    <row r="338" ht="45" customHeight="1" x14ac:dyDescent="0.25"/>
    <row r="339" ht="45" customHeight="1" x14ac:dyDescent="0.25"/>
    <row r="340" ht="45" customHeight="1" x14ac:dyDescent="0.25"/>
    <row r="341" ht="45" customHeight="1" x14ac:dyDescent="0.25"/>
    <row r="342" ht="45" customHeight="1" x14ac:dyDescent="0.25"/>
    <row r="343" ht="45" customHeight="1" x14ac:dyDescent="0.25"/>
    <row r="344" ht="45" customHeight="1" x14ac:dyDescent="0.25"/>
    <row r="345" ht="45" customHeight="1" x14ac:dyDescent="0.25"/>
    <row r="346" ht="45" customHeight="1" x14ac:dyDescent="0.25"/>
    <row r="347" ht="45" customHeight="1" x14ac:dyDescent="0.25"/>
    <row r="348" ht="45" customHeight="1" x14ac:dyDescent="0.25"/>
    <row r="349" ht="45" customHeight="1" x14ac:dyDescent="0.25"/>
    <row r="350" ht="45" customHeight="1" x14ac:dyDescent="0.25"/>
    <row r="351" ht="45" customHeight="1" x14ac:dyDescent="0.25"/>
    <row r="352" ht="45" customHeight="1" x14ac:dyDescent="0.25"/>
    <row r="353" ht="45" customHeight="1" x14ac:dyDescent="0.25"/>
    <row r="354" ht="45" customHeight="1" x14ac:dyDescent="0.25"/>
    <row r="355" ht="45" customHeight="1" x14ac:dyDescent="0.25"/>
    <row r="356" ht="45" customHeight="1" x14ac:dyDescent="0.25"/>
    <row r="357" ht="45" customHeight="1" x14ac:dyDescent="0.25"/>
    <row r="358" ht="45" customHeight="1" x14ac:dyDescent="0.25"/>
    <row r="359" ht="45" customHeight="1" x14ac:dyDescent="0.25"/>
    <row r="360" ht="45" customHeight="1" x14ac:dyDescent="0.25"/>
    <row r="361" ht="45" customHeight="1" x14ac:dyDescent="0.25"/>
    <row r="362" ht="45" customHeight="1" x14ac:dyDescent="0.25"/>
    <row r="363" ht="45" customHeight="1" x14ac:dyDescent="0.25"/>
    <row r="364" ht="45" customHeight="1" x14ac:dyDescent="0.25"/>
    <row r="365" ht="45" customHeight="1" x14ac:dyDescent="0.25"/>
    <row r="366" ht="45" customHeight="1" x14ac:dyDescent="0.25"/>
    <row r="367" ht="45" customHeight="1" x14ac:dyDescent="0.25"/>
    <row r="368" ht="45" customHeight="1" x14ac:dyDescent="0.25"/>
    <row r="369" ht="45" customHeight="1" x14ac:dyDescent="0.25"/>
    <row r="370" ht="45" customHeight="1" x14ac:dyDescent="0.25"/>
    <row r="371" ht="45" customHeight="1" x14ac:dyDescent="0.25"/>
    <row r="372" ht="45" customHeight="1" x14ac:dyDescent="0.25"/>
    <row r="373" ht="45" customHeight="1" x14ac:dyDescent="0.25"/>
    <row r="374" ht="45" customHeight="1" x14ac:dyDescent="0.25"/>
    <row r="375" ht="45" customHeight="1" x14ac:dyDescent="0.25"/>
    <row r="376" ht="45" customHeight="1" x14ac:dyDescent="0.25"/>
    <row r="377" ht="45" customHeight="1" x14ac:dyDescent="0.25"/>
    <row r="378" ht="45" customHeight="1" x14ac:dyDescent="0.25"/>
    <row r="379" ht="45" customHeight="1" x14ac:dyDescent="0.25"/>
    <row r="380" ht="45" customHeight="1" x14ac:dyDescent="0.25"/>
    <row r="381" ht="45" customHeight="1" x14ac:dyDescent="0.25"/>
    <row r="382" ht="45" customHeight="1" x14ac:dyDescent="0.25"/>
    <row r="383" ht="45" customHeight="1" x14ac:dyDescent="0.25"/>
    <row r="384" ht="45" customHeight="1" x14ac:dyDescent="0.25"/>
    <row r="385" ht="45" customHeight="1" x14ac:dyDescent="0.25"/>
    <row r="386" ht="45" customHeight="1" x14ac:dyDescent="0.25"/>
    <row r="387" ht="45" customHeight="1" x14ac:dyDescent="0.25"/>
    <row r="388" ht="45" customHeight="1" x14ac:dyDescent="0.25"/>
    <row r="389" ht="45" customHeight="1" x14ac:dyDescent="0.25"/>
    <row r="390" ht="45" customHeight="1" x14ac:dyDescent="0.25"/>
    <row r="391" ht="45" customHeight="1" x14ac:dyDescent="0.25"/>
    <row r="392" ht="45" customHeight="1" x14ac:dyDescent="0.25"/>
    <row r="393" ht="45" customHeight="1" x14ac:dyDescent="0.25"/>
    <row r="394" ht="45" customHeight="1" x14ac:dyDescent="0.25"/>
    <row r="395" ht="45" customHeight="1" x14ac:dyDescent="0.25"/>
    <row r="396" ht="45" customHeight="1" x14ac:dyDescent="0.25"/>
    <row r="397" ht="45" customHeight="1" x14ac:dyDescent="0.25"/>
    <row r="398" ht="45" customHeight="1" x14ac:dyDescent="0.25"/>
    <row r="399" ht="45" customHeight="1" x14ac:dyDescent="0.25"/>
    <row r="400" ht="45" customHeight="1" x14ac:dyDescent="0.25"/>
    <row r="401" ht="45" customHeight="1" x14ac:dyDescent="0.25"/>
    <row r="402" ht="45" customHeight="1" x14ac:dyDescent="0.25"/>
    <row r="403" ht="45" customHeight="1" x14ac:dyDescent="0.25"/>
    <row r="404" ht="45" customHeight="1" x14ac:dyDescent="0.25"/>
    <row r="405" ht="45" customHeight="1" x14ac:dyDescent="0.25"/>
    <row r="406" ht="45" customHeight="1" x14ac:dyDescent="0.25"/>
    <row r="407" ht="45" customHeight="1" x14ac:dyDescent="0.25"/>
    <row r="408" ht="45" customHeight="1" x14ac:dyDescent="0.25"/>
    <row r="409" ht="45" customHeight="1" x14ac:dyDescent="0.25"/>
    <row r="410" ht="45" customHeight="1" x14ac:dyDescent="0.25"/>
    <row r="411" ht="45" customHeight="1" x14ac:dyDescent="0.25"/>
    <row r="412" ht="45" customHeight="1" x14ac:dyDescent="0.25"/>
    <row r="413" ht="45" customHeight="1" x14ac:dyDescent="0.25"/>
    <row r="414" ht="45" customHeight="1" x14ac:dyDescent="0.25"/>
    <row r="415" ht="45" customHeight="1" x14ac:dyDescent="0.25"/>
    <row r="416" ht="45" customHeight="1" x14ac:dyDescent="0.25"/>
    <row r="417" ht="45" customHeight="1" x14ac:dyDescent="0.25"/>
    <row r="418" ht="45" customHeight="1" x14ac:dyDescent="0.25"/>
    <row r="419" ht="45" customHeight="1" x14ac:dyDescent="0.25"/>
    <row r="420" ht="45" customHeight="1" x14ac:dyDescent="0.25"/>
    <row r="421" ht="45" customHeight="1" x14ac:dyDescent="0.25"/>
    <row r="422" ht="45" customHeight="1" x14ac:dyDescent="0.25"/>
    <row r="423" ht="45" customHeight="1" x14ac:dyDescent="0.25"/>
    <row r="424" ht="45" customHeight="1" x14ac:dyDescent="0.25"/>
    <row r="425" ht="45" customHeight="1" x14ac:dyDescent="0.25"/>
    <row r="426" ht="45" customHeight="1" x14ac:dyDescent="0.25"/>
    <row r="427" ht="45" customHeight="1" x14ac:dyDescent="0.25"/>
    <row r="428" ht="45" customHeight="1" x14ac:dyDescent="0.25"/>
    <row r="429" ht="45" customHeight="1" x14ac:dyDescent="0.25"/>
    <row r="430" ht="45" customHeight="1" x14ac:dyDescent="0.25"/>
    <row r="431" ht="45" customHeight="1" x14ac:dyDescent="0.25"/>
    <row r="432" ht="45" customHeight="1" x14ac:dyDescent="0.25"/>
    <row r="433" ht="45" customHeight="1" x14ac:dyDescent="0.25"/>
    <row r="434" ht="45" customHeight="1" x14ac:dyDescent="0.25"/>
    <row r="435" ht="45" customHeight="1" x14ac:dyDescent="0.25"/>
    <row r="436" ht="45" customHeight="1" x14ac:dyDescent="0.25"/>
    <row r="437" ht="45" customHeight="1" x14ac:dyDescent="0.25"/>
    <row r="438" ht="45" customHeight="1" x14ac:dyDescent="0.25"/>
    <row r="439" ht="45" customHeight="1" x14ac:dyDescent="0.25"/>
    <row r="440" ht="45" customHeight="1" x14ac:dyDescent="0.25"/>
    <row r="441" ht="45" customHeight="1" x14ac:dyDescent="0.25"/>
    <row r="442" ht="45" customHeight="1" x14ac:dyDescent="0.25"/>
    <row r="443" ht="45" customHeight="1" x14ac:dyDescent="0.25"/>
    <row r="444" ht="45" customHeight="1" x14ac:dyDescent="0.25"/>
    <row r="445" ht="45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49.7109375" bestFit="1" customWidth="1"/>
  </cols>
  <sheetData>
    <row r="1" spans="1:3" hidden="1" x14ac:dyDescent="0.25">
      <c r="C1" t="s">
        <v>6</v>
      </c>
    </row>
    <row r="2" spans="1:3" hidden="1" x14ac:dyDescent="0.25">
      <c r="C2" t="s">
        <v>553</v>
      </c>
    </row>
    <row r="3" spans="1:3" x14ac:dyDescent="0.25">
      <c r="A3" s="1" t="s">
        <v>396</v>
      </c>
      <c r="B3" s="1"/>
      <c r="C3" s="1" t="s">
        <v>554</v>
      </c>
    </row>
    <row r="4" spans="1:3" ht="45" customHeight="1" x14ac:dyDescent="0.25">
      <c r="A4" s="3" t="s">
        <v>142</v>
      </c>
      <c r="B4" s="3" t="s">
        <v>555</v>
      </c>
      <c r="C4" s="3" t="s">
        <v>556</v>
      </c>
    </row>
    <row r="5" spans="1:3" ht="45" customHeight="1" x14ac:dyDescent="0.25">
      <c r="A5" s="3" t="s">
        <v>172</v>
      </c>
      <c r="B5" s="3" t="s">
        <v>557</v>
      </c>
      <c r="C5" s="3" t="s">
        <v>556</v>
      </c>
    </row>
    <row r="6" spans="1:3" ht="45" customHeight="1" x14ac:dyDescent="0.25">
      <c r="A6" s="3" t="s">
        <v>191</v>
      </c>
      <c r="B6" s="3" t="s">
        <v>558</v>
      </c>
      <c r="C6" s="3" t="s">
        <v>556</v>
      </c>
    </row>
    <row r="7" spans="1:3" ht="45" customHeight="1" x14ac:dyDescent="0.25">
      <c r="A7" s="3" t="s">
        <v>207</v>
      </c>
      <c r="B7" s="3" t="s">
        <v>559</v>
      </c>
      <c r="C7" s="3" t="s">
        <v>556</v>
      </c>
    </row>
    <row r="8" spans="1:3" ht="45" customHeight="1" x14ac:dyDescent="0.25">
      <c r="A8" s="3" t="s">
        <v>220</v>
      </c>
      <c r="B8" s="3" t="s">
        <v>560</v>
      </c>
      <c r="C8" s="3" t="s">
        <v>556</v>
      </c>
    </row>
    <row r="9" spans="1:3" ht="45" customHeight="1" x14ac:dyDescent="0.25">
      <c r="A9" s="3" t="s">
        <v>236</v>
      </c>
      <c r="B9" s="3" t="s">
        <v>561</v>
      </c>
      <c r="C9" s="3" t="s">
        <v>556</v>
      </c>
    </row>
    <row r="10" spans="1:3" ht="45" customHeight="1" x14ac:dyDescent="0.25">
      <c r="A10" s="3" t="s">
        <v>252</v>
      </c>
      <c r="B10" s="3" t="s">
        <v>562</v>
      </c>
      <c r="C10" s="3" t="s">
        <v>556</v>
      </c>
    </row>
    <row r="11" spans="1:3" ht="45" customHeight="1" x14ac:dyDescent="0.25">
      <c r="A11" s="3" t="s">
        <v>264</v>
      </c>
      <c r="B11" s="3" t="s">
        <v>563</v>
      </c>
      <c r="C11" s="3" t="s">
        <v>556</v>
      </c>
    </row>
    <row r="12" spans="1:3" ht="45" customHeight="1" x14ac:dyDescent="0.25">
      <c r="A12" s="3" t="s">
        <v>281</v>
      </c>
      <c r="B12" s="3" t="s">
        <v>564</v>
      </c>
      <c r="C12" s="3" t="s">
        <v>556</v>
      </c>
    </row>
    <row r="13" spans="1:3" ht="45" customHeight="1" x14ac:dyDescent="0.25">
      <c r="A13" s="3" t="s">
        <v>295</v>
      </c>
      <c r="B13" s="3" t="s">
        <v>565</v>
      </c>
      <c r="C13" s="3" t="s">
        <v>556</v>
      </c>
    </row>
    <row r="14" spans="1:3" ht="45" customHeight="1" x14ac:dyDescent="0.25">
      <c r="A14" s="3" t="s">
        <v>313</v>
      </c>
      <c r="B14" s="3" t="s">
        <v>566</v>
      </c>
      <c r="C14" s="3" t="s">
        <v>556</v>
      </c>
    </row>
    <row r="15" spans="1:3" ht="45" customHeight="1" x14ac:dyDescent="0.25">
      <c r="A15" s="3" t="s">
        <v>325</v>
      </c>
      <c r="B15" s="3" t="s">
        <v>567</v>
      </c>
      <c r="C15" s="3" t="s">
        <v>568</v>
      </c>
    </row>
    <row r="16" spans="1:3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  <row r="25" ht="45" customHeight="1" x14ac:dyDescent="0.25"/>
    <row r="26" ht="45" customHeight="1" x14ac:dyDescent="0.25"/>
    <row r="27" ht="45" customHeight="1" x14ac:dyDescent="0.25"/>
    <row r="28" ht="45" customHeight="1" x14ac:dyDescent="0.25"/>
    <row r="29" ht="45" customHeight="1" x14ac:dyDescent="0.25"/>
    <row r="30" ht="45" customHeight="1" x14ac:dyDescent="0.25"/>
    <row r="31" ht="45" customHeight="1" x14ac:dyDescent="0.25"/>
    <row r="32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topLeftCell="A3" workbookViewId="0">
      <selection activeCell="C6" sqref="C6"/>
    </sheetView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67.7109375" bestFit="1" customWidth="1"/>
    <col min="4" max="4" width="36.28515625" bestFit="1" customWidth="1"/>
    <col min="5" max="5" width="59.7109375" bestFit="1" customWidth="1"/>
    <col min="6" max="6" width="82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569</v>
      </c>
      <c r="D2" t="s">
        <v>570</v>
      </c>
      <c r="E2" t="s">
        <v>571</v>
      </c>
      <c r="F2" t="s">
        <v>572</v>
      </c>
    </row>
    <row r="3" spans="1:6" ht="30" x14ac:dyDescent="0.25">
      <c r="A3" s="1" t="s">
        <v>396</v>
      </c>
      <c r="B3" s="1"/>
      <c r="C3" s="1" t="s">
        <v>573</v>
      </c>
      <c r="D3" s="1" t="s">
        <v>574</v>
      </c>
      <c r="E3" s="1" t="s">
        <v>575</v>
      </c>
      <c r="F3" s="1" t="s">
        <v>576</v>
      </c>
    </row>
    <row r="4" spans="1:6" ht="45" customHeight="1" x14ac:dyDescent="0.25">
      <c r="A4" s="3" t="s">
        <v>142</v>
      </c>
      <c r="B4" s="3" t="s">
        <v>577</v>
      </c>
      <c r="C4" s="3" t="s">
        <v>144</v>
      </c>
      <c r="D4" s="3" t="s">
        <v>144</v>
      </c>
      <c r="E4" s="3" t="s">
        <v>578</v>
      </c>
      <c r="F4" s="3" t="s">
        <v>144</v>
      </c>
    </row>
    <row r="5" spans="1:6" ht="45" customHeight="1" x14ac:dyDescent="0.25">
      <c r="A5" s="3" t="s">
        <v>172</v>
      </c>
      <c r="B5" s="3" t="s">
        <v>579</v>
      </c>
      <c r="C5" s="3" t="s">
        <v>144</v>
      </c>
      <c r="D5" s="3" t="s">
        <v>144</v>
      </c>
      <c r="E5" s="3" t="s">
        <v>578</v>
      </c>
      <c r="F5" s="3" t="s">
        <v>144</v>
      </c>
    </row>
    <row r="6" spans="1:6" ht="45" customHeight="1" x14ac:dyDescent="0.25">
      <c r="A6" s="3" t="s">
        <v>191</v>
      </c>
      <c r="B6" s="3" t="s">
        <v>580</v>
      </c>
      <c r="C6" s="3" t="s">
        <v>144</v>
      </c>
      <c r="D6" s="3" t="s">
        <v>144</v>
      </c>
      <c r="E6" s="3" t="s">
        <v>578</v>
      </c>
      <c r="F6" s="3" t="s">
        <v>144</v>
      </c>
    </row>
    <row r="7" spans="1:6" ht="45" customHeight="1" x14ac:dyDescent="0.25">
      <c r="A7" s="3" t="s">
        <v>207</v>
      </c>
      <c r="B7" s="3" t="s">
        <v>581</v>
      </c>
      <c r="C7" s="3" t="s">
        <v>144</v>
      </c>
      <c r="D7" s="3" t="s">
        <v>144</v>
      </c>
      <c r="E7" s="3" t="s">
        <v>578</v>
      </c>
      <c r="F7" s="3" t="s">
        <v>144</v>
      </c>
    </row>
    <row r="8" spans="1:6" ht="45" customHeight="1" x14ac:dyDescent="0.25">
      <c r="A8" s="3" t="s">
        <v>220</v>
      </c>
      <c r="B8" s="3" t="s">
        <v>582</v>
      </c>
      <c r="C8" s="3" t="s">
        <v>144</v>
      </c>
      <c r="D8" s="3" t="s">
        <v>144</v>
      </c>
      <c r="E8" s="3" t="s">
        <v>578</v>
      </c>
      <c r="F8" s="3" t="s">
        <v>144</v>
      </c>
    </row>
    <row r="9" spans="1:6" ht="45" customHeight="1" x14ac:dyDescent="0.25">
      <c r="A9" s="3" t="s">
        <v>236</v>
      </c>
      <c r="B9" s="3" t="s">
        <v>583</v>
      </c>
      <c r="C9" s="3" t="s">
        <v>144</v>
      </c>
      <c r="D9" s="3" t="s">
        <v>144</v>
      </c>
      <c r="E9" s="3" t="s">
        <v>578</v>
      </c>
      <c r="F9" s="3" t="s">
        <v>144</v>
      </c>
    </row>
    <row r="10" spans="1:6" ht="45" customHeight="1" x14ac:dyDescent="0.25">
      <c r="A10" s="3" t="s">
        <v>252</v>
      </c>
      <c r="B10" s="3" t="s">
        <v>584</v>
      </c>
      <c r="C10" s="3" t="s">
        <v>144</v>
      </c>
      <c r="D10" s="3" t="s">
        <v>144</v>
      </c>
      <c r="E10" s="3" t="s">
        <v>578</v>
      </c>
      <c r="F10" s="3" t="s">
        <v>144</v>
      </c>
    </row>
    <row r="11" spans="1:6" ht="45" customHeight="1" x14ac:dyDescent="0.25">
      <c r="A11" s="3" t="s">
        <v>264</v>
      </c>
      <c r="B11" s="3" t="s">
        <v>585</v>
      </c>
      <c r="C11" s="3" t="s">
        <v>144</v>
      </c>
      <c r="D11" s="3" t="s">
        <v>144</v>
      </c>
      <c r="E11" s="3" t="s">
        <v>578</v>
      </c>
      <c r="F11" s="3" t="s">
        <v>144</v>
      </c>
    </row>
    <row r="12" spans="1:6" ht="45" customHeight="1" x14ac:dyDescent="0.25">
      <c r="A12" s="3" t="s">
        <v>281</v>
      </c>
      <c r="B12" s="3" t="s">
        <v>586</v>
      </c>
      <c r="C12" s="3" t="s">
        <v>144</v>
      </c>
      <c r="D12" s="3" t="s">
        <v>144</v>
      </c>
      <c r="E12" s="3" t="s">
        <v>578</v>
      </c>
      <c r="F12" s="3" t="s">
        <v>144</v>
      </c>
    </row>
    <row r="13" spans="1:6" ht="45" customHeight="1" x14ac:dyDescent="0.25">
      <c r="A13" s="3" t="s">
        <v>295</v>
      </c>
      <c r="B13" s="3" t="s">
        <v>587</v>
      </c>
      <c r="C13" s="3" t="s">
        <v>144</v>
      </c>
      <c r="D13" s="3" t="s">
        <v>144</v>
      </c>
      <c r="E13" s="3" t="s">
        <v>578</v>
      </c>
      <c r="F13" s="3" t="s">
        <v>144</v>
      </c>
    </row>
    <row r="14" spans="1:6" ht="45" customHeight="1" x14ac:dyDescent="0.25">
      <c r="A14" s="3" t="s">
        <v>313</v>
      </c>
      <c r="B14" s="3" t="s">
        <v>588</v>
      </c>
      <c r="C14" s="3" t="s">
        <v>144</v>
      </c>
      <c r="D14" s="3" t="s">
        <v>144</v>
      </c>
      <c r="E14" s="3" t="s">
        <v>578</v>
      </c>
      <c r="F14" s="3" t="s">
        <v>144</v>
      </c>
    </row>
    <row r="15" spans="1:6" ht="45" customHeight="1" x14ac:dyDescent="0.25">
      <c r="A15" s="3" t="s">
        <v>325</v>
      </c>
      <c r="B15" s="3" t="s">
        <v>589</v>
      </c>
      <c r="C15" s="3" t="s">
        <v>590</v>
      </c>
      <c r="D15" s="3" t="s">
        <v>591</v>
      </c>
      <c r="E15" s="3" t="s">
        <v>299</v>
      </c>
      <c r="F15" s="3" t="s">
        <v>144</v>
      </c>
    </row>
    <row r="16" spans="1:6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  <row r="25" ht="45" customHeight="1" x14ac:dyDescent="0.25"/>
    <row r="26" ht="45" customHeight="1" x14ac:dyDescent="0.25"/>
    <row r="27" ht="45" customHeight="1" x14ac:dyDescent="0.25"/>
    <row r="28" ht="45" customHeight="1" x14ac:dyDescent="0.25"/>
    <row r="29" ht="45" customHeight="1" x14ac:dyDescent="0.25"/>
    <row r="30" ht="45" customHeight="1" x14ac:dyDescent="0.25"/>
    <row r="31" ht="45" customHeight="1" x14ac:dyDescent="0.25"/>
    <row r="32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140</v>
      </c>
    </row>
    <row r="3" spans="1:1" x14ac:dyDescent="0.25">
      <c r="A3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388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188</v>
      </c>
    </row>
    <row r="3" spans="1:1" x14ac:dyDescent="0.25">
      <c r="A3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8.85546875" bestFit="1" customWidth="1"/>
    <col min="4" max="4" width="17" bestFit="1" customWidth="1"/>
    <col min="5" max="5" width="19.140625" bestFit="1" customWidth="1"/>
    <col min="6" max="6" width="71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391</v>
      </c>
      <c r="D2" t="s">
        <v>392</v>
      </c>
      <c r="E2" t="s">
        <v>393</v>
      </c>
      <c r="F2" t="s">
        <v>394</v>
      </c>
      <c r="G2" t="s">
        <v>395</v>
      </c>
    </row>
    <row r="3" spans="1:7" x14ac:dyDescent="0.25">
      <c r="A3" s="1" t="s">
        <v>396</v>
      </c>
      <c r="B3" s="1"/>
      <c r="C3" s="1" t="s">
        <v>397</v>
      </c>
      <c r="D3" s="1" t="s">
        <v>398</v>
      </c>
      <c r="E3" s="1" t="s">
        <v>399</v>
      </c>
      <c r="F3" s="1" t="s">
        <v>400</v>
      </c>
      <c r="G3" s="1" t="s">
        <v>401</v>
      </c>
    </row>
    <row r="4" spans="1:7" ht="45" customHeight="1" x14ac:dyDescent="0.25">
      <c r="A4" s="3" t="s">
        <v>142</v>
      </c>
      <c r="B4" s="3" t="s">
        <v>402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172</v>
      </c>
      <c r="B5" s="3" t="s">
        <v>403</v>
      </c>
      <c r="C5" s="3" t="s">
        <v>177</v>
      </c>
      <c r="D5" s="3" t="s">
        <v>178</v>
      </c>
      <c r="E5" s="3" t="s">
        <v>179</v>
      </c>
      <c r="F5" s="3" t="s">
        <v>180</v>
      </c>
      <c r="G5" s="3" t="s">
        <v>181</v>
      </c>
    </row>
    <row r="6" spans="1:7" ht="45" customHeight="1" x14ac:dyDescent="0.25">
      <c r="A6" s="3" t="s">
        <v>191</v>
      </c>
      <c r="B6" s="3" t="s">
        <v>404</v>
      </c>
      <c r="C6" s="3" t="s">
        <v>196</v>
      </c>
      <c r="D6" s="3" t="s">
        <v>197</v>
      </c>
      <c r="E6" s="3" t="s">
        <v>198</v>
      </c>
      <c r="F6" s="3" t="s">
        <v>199</v>
      </c>
      <c r="G6" s="3" t="s">
        <v>200</v>
      </c>
    </row>
    <row r="7" spans="1:7" ht="45" customHeight="1" x14ac:dyDescent="0.25">
      <c r="A7" s="3" t="s">
        <v>207</v>
      </c>
      <c r="B7" s="3" t="s">
        <v>405</v>
      </c>
      <c r="C7" s="3" t="s">
        <v>210</v>
      </c>
      <c r="D7" s="3" t="s">
        <v>211</v>
      </c>
      <c r="E7" s="3" t="s">
        <v>212</v>
      </c>
      <c r="F7" s="3" t="s">
        <v>213</v>
      </c>
      <c r="G7" s="3" t="s">
        <v>214</v>
      </c>
    </row>
    <row r="8" spans="1:7" ht="45" customHeight="1" x14ac:dyDescent="0.25">
      <c r="A8" s="3" t="s">
        <v>220</v>
      </c>
      <c r="B8" s="3" t="s">
        <v>406</v>
      </c>
      <c r="C8" s="3" t="s">
        <v>225</v>
      </c>
      <c r="D8" s="3" t="s">
        <v>226</v>
      </c>
      <c r="E8" s="3" t="s">
        <v>227</v>
      </c>
      <c r="F8" s="3" t="s">
        <v>228</v>
      </c>
      <c r="G8" s="3" t="s">
        <v>229</v>
      </c>
    </row>
    <row r="9" spans="1:7" ht="45" customHeight="1" x14ac:dyDescent="0.25">
      <c r="A9" s="3" t="s">
        <v>236</v>
      </c>
      <c r="B9" s="3" t="s">
        <v>407</v>
      </c>
      <c r="C9" s="3" t="s">
        <v>241</v>
      </c>
      <c r="D9" s="3" t="s">
        <v>197</v>
      </c>
      <c r="E9" s="3" t="s">
        <v>242</v>
      </c>
      <c r="F9" s="3" t="s">
        <v>243</v>
      </c>
      <c r="G9" s="3" t="s">
        <v>244</v>
      </c>
    </row>
    <row r="10" spans="1:7" ht="45" customHeight="1" x14ac:dyDescent="0.25">
      <c r="A10" s="3" t="s">
        <v>252</v>
      </c>
      <c r="B10" s="3" t="s">
        <v>408</v>
      </c>
      <c r="C10" s="3" t="s">
        <v>255</v>
      </c>
      <c r="D10" s="3" t="s">
        <v>226</v>
      </c>
      <c r="E10" s="3" t="s">
        <v>256</v>
      </c>
      <c r="F10" s="3" t="s">
        <v>257</v>
      </c>
      <c r="G10" s="3" t="s">
        <v>258</v>
      </c>
    </row>
    <row r="11" spans="1:7" ht="45" customHeight="1" x14ac:dyDescent="0.25">
      <c r="A11" s="3" t="s">
        <v>264</v>
      </c>
      <c r="B11" s="3" t="s">
        <v>409</v>
      </c>
      <c r="C11" s="3" t="s">
        <v>269</v>
      </c>
      <c r="D11" s="3" t="s">
        <v>270</v>
      </c>
      <c r="E11" s="3" t="s">
        <v>271</v>
      </c>
      <c r="F11" s="3" t="s">
        <v>272</v>
      </c>
      <c r="G11" s="3" t="s">
        <v>273</v>
      </c>
    </row>
    <row r="12" spans="1:7" ht="45" customHeight="1" x14ac:dyDescent="0.25">
      <c r="A12" s="3" t="s">
        <v>281</v>
      </c>
      <c r="B12" s="3" t="s">
        <v>410</v>
      </c>
      <c r="C12" s="3" t="s">
        <v>284</v>
      </c>
      <c r="D12" s="3" t="s">
        <v>285</v>
      </c>
      <c r="E12" s="3" t="s">
        <v>286</v>
      </c>
      <c r="F12" s="3" t="s">
        <v>287</v>
      </c>
      <c r="G12" s="3" t="s">
        <v>288</v>
      </c>
    </row>
    <row r="13" spans="1:7" ht="45" customHeight="1" x14ac:dyDescent="0.25">
      <c r="A13" s="3" t="s">
        <v>295</v>
      </c>
      <c r="B13" s="3" t="s">
        <v>411</v>
      </c>
      <c r="C13" s="3" t="s">
        <v>300</v>
      </c>
      <c r="D13" s="3" t="s">
        <v>301</v>
      </c>
      <c r="E13" s="3" t="s">
        <v>302</v>
      </c>
      <c r="F13" s="3" t="s">
        <v>303</v>
      </c>
      <c r="G13" s="3" t="s">
        <v>304</v>
      </c>
    </row>
    <row r="14" spans="1:7" ht="45" customHeight="1" x14ac:dyDescent="0.25">
      <c r="A14" s="3" t="s">
        <v>313</v>
      </c>
      <c r="B14" s="3" t="s">
        <v>412</v>
      </c>
      <c r="C14" s="3" t="s">
        <v>284</v>
      </c>
      <c r="D14" s="3" t="s">
        <v>285</v>
      </c>
      <c r="E14" s="3" t="s">
        <v>286</v>
      </c>
      <c r="F14" s="3" t="s">
        <v>287</v>
      </c>
      <c r="G14" s="3" t="s">
        <v>288</v>
      </c>
    </row>
    <row r="15" spans="1:7" ht="45" customHeight="1" x14ac:dyDescent="0.25">
      <c r="A15" s="3" t="s">
        <v>325</v>
      </c>
      <c r="B15" s="3" t="s">
        <v>413</v>
      </c>
      <c r="C15" s="3" t="s">
        <v>330</v>
      </c>
      <c r="D15" s="3" t="s">
        <v>331</v>
      </c>
      <c r="E15" s="3" t="s">
        <v>197</v>
      </c>
      <c r="F15" s="3" t="s">
        <v>332</v>
      </c>
      <c r="G15" s="3" t="s">
        <v>333</v>
      </c>
    </row>
    <row r="16" spans="1:7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  <row r="25" ht="45" customHeight="1" x14ac:dyDescent="0.25"/>
    <row r="26" ht="45" customHeight="1" x14ac:dyDescent="0.25"/>
    <row r="27" ht="45" customHeight="1" x14ac:dyDescent="0.25"/>
    <row r="28" ht="45" customHeight="1" x14ac:dyDescent="0.25"/>
    <row r="29" ht="45" customHeight="1" x14ac:dyDescent="0.25"/>
    <row r="30" ht="45" customHeight="1" x14ac:dyDescent="0.25"/>
    <row r="31" ht="45" customHeight="1" x14ac:dyDescent="0.25"/>
    <row r="32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4"/>
  <sheetViews>
    <sheetView topLeftCell="A3" workbookViewId="0">
      <selection activeCell="A41" sqref="A41:G674"/>
    </sheetView>
  </sheetViews>
  <sheetFormatPr baseColWidth="10" defaultColWidth="9.140625" defaultRowHeight="15" x14ac:dyDescent="0.25"/>
  <cols>
    <col min="1" max="1" width="8.42578125" bestFit="1" customWidth="1"/>
    <col min="2" max="2" width="31.140625" bestFit="1" customWidth="1"/>
    <col min="3" max="3" width="18.85546875" bestFit="1" customWidth="1"/>
    <col min="4" max="4" width="17" bestFit="1" customWidth="1"/>
    <col min="5" max="5" width="19.140625" bestFit="1" customWidth="1"/>
    <col min="6" max="6" width="71.5703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414</v>
      </c>
      <c r="D2" t="s">
        <v>415</v>
      </c>
      <c r="E2" t="s">
        <v>416</v>
      </c>
      <c r="F2" t="s">
        <v>417</v>
      </c>
      <c r="G2" t="s">
        <v>418</v>
      </c>
    </row>
    <row r="3" spans="1:7" ht="30" x14ac:dyDescent="0.25">
      <c r="A3" s="1" t="s">
        <v>396</v>
      </c>
      <c r="B3" s="1"/>
      <c r="C3" s="1" t="s">
        <v>397</v>
      </c>
      <c r="D3" s="1" t="s">
        <v>398</v>
      </c>
      <c r="E3" s="1" t="s">
        <v>399</v>
      </c>
      <c r="F3" s="1" t="s">
        <v>96</v>
      </c>
      <c r="G3" s="1" t="s">
        <v>419</v>
      </c>
    </row>
    <row r="4" spans="1:7" ht="45" customHeight="1" x14ac:dyDescent="0.25">
      <c r="A4" s="3" t="s">
        <v>142</v>
      </c>
      <c r="B4" s="3" t="s">
        <v>420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142</v>
      </c>
      <c r="B5" s="3" t="s">
        <v>421</v>
      </c>
      <c r="C5" s="3" t="s">
        <v>255</v>
      </c>
      <c r="D5" s="3" t="s">
        <v>226</v>
      </c>
      <c r="E5" s="3" t="s">
        <v>256</v>
      </c>
      <c r="F5" s="3" t="s">
        <v>257</v>
      </c>
      <c r="G5" s="3" t="s">
        <v>258</v>
      </c>
    </row>
    <row r="6" spans="1:7" ht="45" customHeight="1" x14ac:dyDescent="0.25">
      <c r="A6" s="3" t="s">
        <v>142</v>
      </c>
      <c r="B6" s="3" t="s">
        <v>422</v>
      </c>
      <c r="C6" s="3" t="s">
        <v>241</v>
      </c>
      <c r="D6" s="3" t="s">
        <v>197</v>
      </c>
      <c r="E6" s="3" t="s">
        <v>242</v>
      </c>
      <c r="F6" s="3" t="s">
        <v>243</v>
      </c>
      <c r="G6" s="3" t="s">
        <v>244</v>
      </c>
    </row>
    <row r="7" spans="1:7" ht="45" customHeight="1" x14ac:dyDescent="0.25">
      <c r="A7" s="3" t="s">
        <v>172</v>
      </c>
      <c r="B7" s="3" t="s">
        <v>423</v>
      </c>
      <c r="C7" s="3" t="s">
        <v>177</v>
      </c>
      <c r="D7" s="3" t="s">
        <v>178</v>
      </c>
      <c r="E7" s="3" t="s">
        <v>179</v>
      </c>
      <c r="F7" s="3" t="s">
        <v>180</v>
      </c>
      <c r="G7" s="3" t="s">
        <v>181</v>
      </c>
    </row>
    <row r="8" spans="1:7" ht="45" customHeight="1" x14ac:dyDescent="0.25">
      <c r="A8" s="3" t="s">
        <v>172</v>
      </c>
      <c r="B8" s="3" t="s">
        <v>424</v>
      </c>
      <c r="C8" s="3" t="s">
        <v>378</v>
      </c>
      <c r="D8" s="3" t="s">
        <v>379</v>
      </c>
      <c r="E8" s="3" t="s">
        <v>380</v>
      </c>
      <c r="F8" s="3" t="s">
        <v>381</v>
      </c>
      <c r="G8" s="3" t="s">
        <v>382</v>
      </c>
    </row>
    <row r="9" spans="1:7" ht="45" customHeight="1" x14ac:dyDescent="0.25">
      <c r="A9" s="3" t="s">
        <v>172</v>
      </c>
      <c r="B9" s="3" t="s">
        <v>425</v>
      </c>
      <c r="C9" s="3" t="s">
        <v>373</v>
      </c>
      <c r="D9" s="3" t="s">
        <v>374</v>
      </c>
      <c r="E9" s="3" t="s">
        <v>375</v>
      </c>
      <c r="F9" s="3" t="s">
        <v>376</v>
      </c>
      <c r="G9" s="3" t="s">
        <v>377</v>
      </c>
    </row>
    <row r="10" spans="1:7" ht="45" customHeight="1" x14ac:dyDescent="0.25">
      <c r="A10" s="3" t="s">
        <v>191</v>
      </c>
      <c r="B10" s="3" t="s">
        <v>426</v>
      </c>
      <c r="C10" s="3" t="s">
        <v>196</v>
      </c>
      <c r="D10" s="3" t="s">
        <v>197</v>
      </c>
      <c r="E10" s="3" t="s">
        <v>198</v>
      </c>
      <c r="F10" s="3" t="s">
        <v>199</v>
      </c>
      <c r="G10" s="3" t="s">
        <v>200</v>
      </c>
    </row>
    <row r="11" spans="1:7" ht="45" customHeight="1" x14ac:dyDescent="0.25">
      <c r="A11" s="3" t="s">
        <v>191</v>
      </c>
      <c r="B11" s="3" t="s">
        <v>427</v>
      </c>
      <c r="C11" s="3" t="s">
        <v>352</v>
      </c>
      <c r="D11" s="3" t="s">
        <v>353</v>
      </c>
      <c r="E11" s="3" t="s">
        <v>354</v>
      </c>
      <c r="F11" s="3" t="s">
        <v>428</v>
      </c>
      <c r="G11" s="3" t="s">
        <v>355</v>
      </c>
    </row>
    <row r="12" spans="1:7" ht="45" customHeight="1" x14ac:dyDescent="0.25">
      <c r="A12" s="3" t="s">
        <v>191</v>
      </c>
      <c r="B12" s="3" t="s">
        <v>429</v>
      </c>
      <c r="C12" s="3" t="s">
        <v>343</v>
      </c>
      <c r="D12" s="3" t="s">
        <v>344</v>
      </c>
      <c r="E12" s="3" t="s">
        <v>345</v>
      </c>
      <c r="F12" s="3" t="s">
        <v>430</v>
      </c>
      <c r="G12" s="3" t="s">
        <v>346</v>
      </c>
    </row>
    <row r="13" spans="1:7" ht="45" customHeight="1" x14ac:dyDescent="0.25">
      <c r="A13" s="3" t="s">
        <v>207</v>
      </c>
      <c r="B13" s="3" t="s">
        <v>431</v>
      </c>
      <c r="C13" s="3" t="s">
        <v>210</v>
      </c>
      <c r="D13" s="3" t="s">
        <v>211</v>
      </c>
      <c r="E13" s="3" t="s">
        <v>212</v>
      </c>
      <c r="F13" s="3" t="s">
        <v>213</v>
      </c>
      <c r="G13" s="3" t="s">
        <v>214</v>
      </c>
    </row>
    <row r="14" spans="1:7" ht="45" customHeight="1" x14ac:dyDescent="0.25">
      <c r="A14" s="3" t="s">
        <v>207</v>
      </c>
      <c r="B14" s="3" t="s">
        <v>432</v>
      </c>
      <c r="C14" s="3" t="s">
        <v>347</v>
      </c>
      <c r="D14" s="3" t="s">
        <v>197</v>
      </c>
      <c r="E14" s="3" t="s">
        <v>348</v>
      </c>
      <c r="F14" s="3" t="s">
        <v>349</v>
      </c>
      <c r="G14" s="3" t="s">
        <v>350</v>
      </c>
    </row>
    <row r="15" spans="1:7" ht="45" customHeight="1" x14ac:dyDescent="0.25">
      <c r="A15" s="3" t="s">
        <v>207</v>
      </c>
      <c r="B15" s="3" t="s">
        <v>433</v>
      </c>
      <c r="C15" s="3" t="s">
        <v>434</v>
      </c>
      <c r="D15" s="3" t="s">
        <v>435</v>
      </c>
      <c r="E15" s="3" t="s">
        <v>436</v>
      </c>
      <c r="F15" s="3" t="s">
        <v>437</v>
      </c>
      <c r="G15" s="3" t="s">
        <v>438</v>
      </c>
    </row>
    <row r="16" spans="1:7" ht="45" customHeight="1" x14ac:dyDescent="0.25">
      <c r="A16" s="3" t="s">
        <v>220</v>
      </c>
      <c r="B16" s="3" t="s">
        <v>439</v>
      </c>
      <c r="C16" s="3" t="s">
        <v>225</v>
      </c>
      <c r="D16" s="3" t="s">
        <v>226</v>
      </c>
      <c r="E16" s="3" t="s">
        <v>227</v>
      </c>
      <c r="F16" s="3" t="s">
        <v>228</v>
      </c>
      <c r="G16" s="3" t="s">
        <v>229</v>
      </c>
    </row>
    <row r="17" spans="1:7" ht="45" customHeight="1" x14ac:dyDescent="0.25">
      <c r="A17" s="3" t="s">
        <v>220</v>
      </c>
      <c r="B17" s="3" t="s">
        <v>440</v>
      </c>
      <c r="C17" s="3" t="s">
        <v>360</v>
      </c>
      <c r="D17" s="3" t="s">
        <v>361</v>
      </c>
      <c r="E17" s="3" t="s">
        <v>362</v>
      </c>
      <c r="F17" s="3" t="s">
        <v>363</v>
      </c>
      <c r="G17" s="3" t="s">
        <v>364</v>
      </c>
    </row>
    <row r="18" spans="1:7" ht="45" customHeight="1" x14ac:dyDescent="0.25">
      <c r="A18" s="3" t="s">
        <v>220</v>
      </c>
      <c r="B18" s="3" t="s">
        <v>441</v>
      </c>
      <c r="C18" s="3" t="s">
        <v>148</v>
      </c>
      <c r="D18" s="3" t="s">
        <v>149</v>
      </c>
      <c r="E18" s="3" t="s">
        <v>150</v>
      </c>
      <c r="F18" s="3" t="s">
        <v>151</v>
      </c>
      <c r="G18" s="3" t="s">
        <v>152</v>
      </c>
    </row>
    <row r="19" spans="1:7" ht="45" customHeight="1" x14ac:dyDescent="0.25">
      <c r="A19" s="3" t="s">
        <v>236</v>
      </c>
      <c r="B19" s="3" t="s">
        <v>442</v>
      </c>
      <c r="C19" s="3" t="s">
        <v>255</v>
      </c>
      <c r="D19" s="3" t="s">
        <v>226</v>
      </c>
      <c r="E19" s="3" t="s">
        <v>256</v>
      </c>
      <c r="F19" s="3" t="s">
        <v>257</v>
      </c>
      <c r="G19" s="3" t="s">
        <v>258</v>
      </c>
    </row>
    <row r="20" spans="1:7" ht="45" customHeight="1" x14ac:dyDescent="0.25">
      <c r="A20" s="3" t="s">
        <v>236</v>
      </c>
      <c r="B20" s="3" t="s">
        <v>443</v>
      </c>
      <c r="C20" s="3" t="s">
        <v>241</v>
      </c>
      <c r="D20" s="3" t="s">
        <v>197</v>
      </c>
      <c r="E20" s="3" t="s">
        <v>242</v>
      </c>
      <c r="F20" s="3" t="s">
        <v>243</v>
      </c>
      <c r="G20" s="3" t="s">
        <v>244</v>
      </c>
    </row>
    <row r="21" spans="1:7" ht="45" customHeight="1" x14ac:dyDescent="0.25">
      <c r="A21" s="3" t="s">
        <v>236</v>
      </c>
      <c r="B21" s="3" t="s">
        <v>444</v>
      </c>
      <c r="C21" s="3" t="s">
        <v>445</v>
      </c>
      <c r="D21" s="3" t="s">
        <v>446</v>
      </c>
      <c r="E21" s="3" t="s">
        <v>226</v>
      </c>
      <c r="F21" s="3" t="s">
        <v>447</v>
      </c>
      <c r="G21" s="3" t="s">
        <v>448</v>
      </c>
    </row>
    <row r="22" spans="1:7" ht="45" customHeight="1" x14ac:dyDescent="0.25">
      <c r="A22" s="3" t="s">
        <v>252</v>
      </c>
      <c r="B22" s="3" t="s">
        <v>449</v>
      </c>
      <c r="C22" s="3" t="s">
        <v>255</v>
      </c>
      <c r="D22" s="3" t="s">
        <v>226</v>
      </c>
      <c r="E22" s="3" t="s">
        <v>256</v>
      </c>
      <c r="F22" s="3" t="s">
        <v>257</v>
      </c>
      <c r="G22" s="3" t="s">
        <v>258</v>
      </c>
    </row>
    <row r="23" spans="1:7" ht="45" customHeight="1" x14ac:dyDescent="0.25">
      <c r="A23" s="3" t="s">
        <v>252</v>
      </c>
      <c r="B23" s="3" t="s">
        <v>450</v>
      </c>
      <c r="C23" s="3" t="s">
        <v>241</v>
      </c>
      <c r="D23" s="3" t="s">
        <v>197</v>
      </c>
      <c r="E23" s="3" t="s">
        <v>242</v>
      </c>
      <c r="F23" s="3" t="s">
        <v>243</v>
      </c>
      <c r="G23" s="3" t="s">
        <v>244</v>
      </c>
    </row>
    <row r="24" spans="1:7" ht="45" customHeight="1" x14ac:dyDescent="0.25">
      <c r="A24" s="3" t="s">
        <v>252</v>
      </c>
      <c r="B24" s="3" t="s">
        <v>451</v>
      </c>
      <c r="C24" s="3" t="s">
        <v>445</v>
      </c>
      <c r="D24" s="3" t="s">
        <v>446</v>
      </c>
      <c r="E24" s="3" t="s">
        <v>226</v>
      </c>
      <c r="F24" s="3" t="s">
        <v>447</v>
      </c>
      <c r="G24" s="3" t="s">
        <v>448</v>
      </c>
    </row>
    <row r="25" spans="1:7" ht="45" customHeight="1" x14ac:dyDescent="0.25">
      <c r="A25" s="3" t="s">
        <v>264</v>
      </c>
      <c r="B25" s="3" t="s">
        <v>452</v>
      </c>
      <c r="C25" s="3" t="s">
        <v>269</v>
      </c>
      <c r="D25" s="3" t="s">
        <v>270</v>
      </c>
      <c r="E25" s="3" t="s">
        <v>271</v>
      </c>
      <c r="F25" s="3" t="s">
        <v>272</v>
      </c>
      <c r="G25" s="3" t="s">
        <v>273</v>
      </c>
    </row>
    <row r="26" spans="1:7" ht="45" customHeight="1" x14ac:dyDescent="0.25">
      <c r="A26" s="3" t="s">
        <v>264</v>
      </c>
      <c r="B26" s="3" t="s">
        <v>453</v>
      </c>
      <c r="C26" s="3" t="s">
        <v>373</v>
      </c>
      <c r="D26" s="3" t="s">
        <v>374</v>
      </c>
      <c r="E26" s="3" t="s">
        <v>375</v>
      </c>
      <c r="F26" s="3" t="s">
        <v>376</v>
      </c>
      <c r="G26" s="3" t="s">
        <v>377</v>
      </c>
    </row>
    <row r="27" spans="1:7" ht="45" customHeight="1" x14ac:dyDescent="0.25">
      <c r="A27" s="3" t="s">
        <v>264</v>
      </c>
      <c r="B27" s="3" t="s">
        <v>454</v>
      </c>
      <c r="C27" s="3" t="s">
        <v>177</v>
      </c>
      <c r="D27" s="3" t="s">
        <v>178</v>
      </c>
      <c r="E27" s="3" t="s">
        <v>179</v>
      </c>
      <c r="F27" s="3" t="s">
        <v>180</v>
      </c>
      <c r="G27" s="3" t="s">
        <v>181</v>
      </c>
    </row>
    <row r="28" spans="1:7" ht="45" customHeight="1" x14ac:dyDescent="0.25">
      <c r="A28" s="3" t="s">
        <v>281</v>
      </c>
      <c r="B28" s="3" t="s">
        <v>455</v>
      </c>
      <c r="C28" s="3" t="s">
        <v>284</v>
      </c>
      <c r="D28" s="3" t="s">
        <v>285</v>
      </c>
      <c r="E28" s="3" t="s">
        <v>286</v>
      </c>
      <c r="F28" s="3" t="s">
        <v>287</v>
      </c>
      <c r="G28" s="3" t="s">
        <v>288</v>
      </c>
    </row>
    <row r="29" spans="1:7" ht="45" customHeight="1" x14ac:dyDescent="0.25">
      <c r="A29" s="3" t="s">
        <v>281</v>
      </c>
      <c r="B29" s="3" t="s">
        <v>456</v>
      </c>
      <c r="C29" s="3" t="s">
        <v>378</v>
      </c>
      <c r="D29" s="3" t="s">
        <v>379</v>
      </c>
      <c r="E29" s="3" t="s">
        <v>380</v>
      </c>
      <c r="F29" s="3" t="s">
        <v>381</v>
      </c>
      <c r="G29" s="3" t="s">
        <v>382</v>
      </c>
    </row>
    <row r="30" spans="1:7" ht="45" customHeight="1" x14ac:dyDescent="0.25">
      <c r="A30" s="3" t="s">
        <v>281</v>
      </c>
      <c r="B30" s="3" t="s">
        <v>457</v>
      </c>
      <c r="C30" s="3" t="s">
        <v>368</v>
      </c>
      <c r="D30" s="3" t="s">
        <v>369</v>
      </c>
      <c r="E30" s="3" t="s">
        <v>370</v>
      </c>
      <c r="F30" s="3" t="s">
        <v>371</v>
      </c>
      <c r="G30" s="3" t="s">
        <v>372</v>
      </c>
    </row>
    <row r="31" spans="1:7" ht="45" customHeight="1" x14ac:dyDescent="0.25">
      <c r="A31" s="3" t="s">
        <v>295</v>
      </c>
      <c r="B31" s="3" t="s">
        <v>458</v>
      </c>
      <c r="C31" s="3" t="s">
        <v>365</v>
      </c>
      <c r="D31" s="3" t="s">
        <v>361</v>
      </c>
      <c r="E31" s="3" t="s">
        <v>197</v>
      </c>
      <c r="F31" s="3" t="s">
        <v>366</v>
      </c>
      <c r="G31" s="3" t="s">
        <v>367</v>
      </c>
    </row>
    <row r="32" spans="1:7" ht="45" customHeight="1" x14ac:dyDescent="0.25">
      <c r="A32" s="3" t="s">
        <v>295</v>
      </c>
      <c r="B32" s="3" t="s">
        <v>459</v>
      </c>
      <c r="C32" s="3" t="s">
        <v>300</v>
      </c>
      <c r="D32" s="3" t="s">
        <v>301</v>
      </c>
      <c r="E32" s="3" t="s">
        <v>302</v>
      </c>
      <c r="F32" s="3" t="s">
        <v>303</v>
      </c>
      <c r="G32" s="3" t="s">
        <v>304</v>
      </c>
    </row>
    <row r="33" spans="1:7" ht="45" customHeight="1" x14ac:dyDescent="0.25">
      <c r="A33" s="3" t="s">
        <v>295</v>
      </c>
      <c r="B33" s="3" t="s">
        <v>460</v>
      </c>
      <c r="C33" s="3" t="s">
        <v>196</v>
      </c>
      <c r="D33" s="3" t="s">
        <v>197</v>
      </c>
      <c r="E33" s="3" t="s">
        <v>198</v>
      </c>
      <c r="F33" s="3" t="s">
        <v>199</v>
      </c>
      <c r="G33" s="3" t="s">
        <v>200</v>
      </c>
    </row>
    <row r="34" spans="1:7" ht="45" customHeight="1" x14ac:dyDescent="0.25">
      <c r="A34" s="3" t="s">
        <v>313</v>
      </c>
      <c r="B34" s="3" t="s">
        <v>461</v>
      </c>
      <c r="C34" s="3" t="s">
        <v>269</v>
      </c>
      <c r="D34" s="3" t="s">
        <v>270</v>
      </c>
      <c r="E34" s="3" t="s">
        <v>271</v>
      </c>
      <c r="F34" s="3" t="s">
        <v>272</v>
      </c>
      <c r="G34" s="3" t="s">
        <v>273</v>
      </c>
    </row>
    <row r="35" spans="1:7" ht="45" customHeight="1" x14ac:dyDescent="0.25">
      <c r="A35" s="3" t="s">
        <v>313</v>
      </c>
      <c r="B35" s="3" t="s">
        <v>462</v>
      </c>
      <c r="C35" s="3" t="s">
        <v>330</v>
      </c>
      <c r="D35" s="3" t="s">
        <v>331</v>
      </c>
      <c r="E35" s="3" t="s">
        <v>197</v>
      </c>
      <c r="F35" s="3" t="s">
        <v>332</v>
      </c>
      <c r="G35" s="3" t="s">
        <v>333</v>
      </c>
    </row>
    <row r="36" spans="1:7" ht="45" customHeight="1" x14ac:dyDescent="0.25">
      <c r="A36" s="3" t="s">
        <v>313</v>
      </c>
      <c r="B36" s="3" t="s">
        <v>463</v>
      </c>
      <c r="C36" s="3" t="s">
        <v>284</v>
      </c>
      <c r="D36" s="3" t="s">
        <v>285</v>
      </c>
      <c r="E36" s="3" t="s">
        <v>286</v>
      </c>
      <c r="F36" s="3" t="s">
        <v>287</v>
      </c>
      <c r="G36" s="3" t="s">
        <v>288</v>
      </c>
    </row>
    <row r="37" spans="1:7" ht="45" customHeight="1" x14ac:dyDescent="0.25">
      <c r="A37" s="3" t="s">
        <v>313</v>
      </c>
      <c r="B37" s="3" t="s">
        <v>464</v>
      </c>
      <c r="C37" s="3" t="s">
        <v>365</v>
      </c>
      <c r="D37" s="3" t="s">
        <v>361</v>
      </c>
      <c r="E37" s="3" t="s">
        <v>197</v>
      </c>
      <c r="F37" s="3" t="s">
        <v>366</v>
      </c>
      <c r="G37" s="3" t="s">
        <v>367</v>
      </c>
    </row>
    <row r="38" spans="1:7" ht="45" customHeight="1" x14ac:dyDescent="0.25">
      <c r="A38" s="3" t="s">
        <v>325</v>
      </c>
      <c r="B38" s="3" t="s">
        <v>465</v>
      </c>
      <c r="C38" s="3" t="s">
        <v>330</v>
      </c>
      <c r="D38" s="3" t="s">
        <v>331</v>
      </c>
      <c r="E38" s="3" t="s">
        <v>197</v>
      </c>
      <c r="F38" s="3" t="s">
        <v>332</v>
      </c>
      <c r="G38" s="3" t="s">
        <v>333</v>
      </c>
    </row>
    <row r="39" spans="1:7" ht="45" customHeight="1" x14ac:dyDescent="0.25">
      <c r="A39" s="3" t="s">
        <v>325</v>
      </c>
      <c r="B39" s="3" t="s">
        <v>466</v>
      </c>
      <c r="C39" s="3" t="s">
        <v>356</v>
      </c>
      <c r="D39" s="3" t="s">
        <v>178</v>
      </c>
      <c r="E39" s="3" t="s">
        <v>179</v>
      </c>
      <c r="F39" s="3" t="s">
        <v>357</v>
      </c>
      <c r="G39" s="3" t="s">
        <v>358</v>
      </c>
    </row>
    <row r="40" spans="1:7" ht="45" customHeight="1" x14ac:dyDescent="0.25">
      <c r="A40" s="3" t="s">
        <v>325</v>
      </c>
      <c r="B40" s="3" t="s">
        <v>467</v>
      </c>
      <c r="C40" s="3" t="s">
        <v>241</v>
      </c>
      <c r="D40" s="3" t="s">
        <v>197</v>
      </c>
      <c r="E40" s="3" t="s">
        <v>242</v>
      </c>
      <c r="F40" s="3" t="s">
        <v>243</v>
      </c>
      <c r="G40" s="3" t="s">
        <v>351</v>
      </c>
    </row>
    <row r="41" spans="1:7" ht="45" customHeight="1" x14ac:dyDescent="0.25"/>
    <row r="42" spans="1:7" ht="45" customHeight="1" x14ac:dyDescent="0.25"/>
    <row r="43" spans="1:7" ht="45" customHeight="1" x14ac:dyDescent="0.25"/>
    <row r="44" spans="1:7" ht="45" customHeight="1" x14ac:dyDescent="0.25"/>
    <row r="45" spans="1:7" ht="45" customHeight="1" x14ac:dyDescent="0.25"/>
    <row r="46" spans="1:7" ht="45" customHeight="1" x14ac:dyDescent="0.25"/>
    <row r="47" spans="1:7" ht="45" customHeight="1" x14ac:dyDescent="0.25"/>
    <row r="48" spans="1:7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  <row r="223" ht="45" customHeight="1" x14ac:dyDescent="0.25"/>
    <row r="224" ht="45" customHeight="1" x14ac:dyDescent="0.25"/>
    <row r="225" ht="45" customHeight="1" x14ac:dyDescent="0.25"/>
    <row r="226" ht="45" customHeight="1" x14ac:dyDescent="0.25"/>
    <row r="227" ht="45" customHeight="1" x14ac:dyDescent="0.25"/>
    <row r="228" ht="45" customHeight="1" x14ac:dyDescent="0.25"/>
    <row r="229" ht="45" customHeight="1" x14ac:dyDescent="0.25"/>
    <row r="230" ht="45" customHeight="1" x14ac:dyDescent="0.25"/>
    <row r="231" ht="45" customHeight="1" x14ac:dyDescent="0.25"/>
    <row r="232" ht="45" customHeight="1" x14ac:dyDescent="0.25"/>
    <row r="233" ht="45" customHeight="1" x14ac:dyDescent="0.25"/>
    <row r="234" ht="45" customHeight="1" x14ac:dyDescent="0.25"/>
    <row r="235" ht="45" customHeight="1" x14ac:dyDescent="0.25"/>
    <row r="236" ht="45" customHeight="1" x14ac:dyDescent="0.25"/>
    <row r="237" ht="45" customHeight="1" x14ac:dyDescent="0.25"/>
    <row r="238" ht="45" customHeight="1" x14ac:dyDescent="0.25"/>
    <row r="239" ht="45" customHeight="1" x14ac:dyDescent="0.25"/>
    <row r="240" ht="45" customHeight="1" x14ac:dyDescent="0.25"/>
    <row r="241" ht="45" customHeight="1" x14ac:dyDescent="0.25"/>
    <row r="242" ht="45" customHeight="1" x14ac:dyDescent="0.25"/>
    <row r="243" ht="45" customHeight="1" x14ac:dyDescent="0.25"/>
    <row r="244" ht="45" customHeight="1" x14ac:dyDescent="0.25"/>
    <row r="245" ht="45" customHeight="1" x14ac:dyDescent="0.25"/>
    <row r="246" ht="45" customHeight="1" x14ac:dyDescent="0.25"/>
    <row r="247" ht="45" customHeight="1" x14ac:dyDescent="0.25"/>
    <row r="248" ht="45" customHeight="1" x14ac:dyDescent="0.25"/>
    <row r="249" ht="45" customHeight="1" x14ac:dyDescent="0.25"/>
    <row r="250" ht="45" customHeight="1" x14ac:dyDescent="0.25"/>
    <row r="251" ht="45" customHeight="1" x14ac:dyDescent="0.25"/>
    <row r="252" ht="45" customHeight="1" x14ac:dyDescent="0.25"/>
    <row r="253" ht="45" customHeight="1" x14ac:dyDescent="0.25"/>
    <row r="254" ht="45" customHeight="1" x14ac:dyDescent="0.25"/>
    <row r="255" ht="45" customHeight="1" x14ac:dyDescent="0.25"/>
    <row r="256" ht="45" customHeight="1" x14ac:dyDescent="0.25"/>
    <row r="257" ht="45" customHeight="1" x14ac:dyDescent="0.25"/>
    <row r="258" ht="45" customHeight="1" x14ac:dyDescent="0.25"/>
    <row r="259" ht="45" customHeight="1" x14ac:dyDescent="0.25"/>
    <row r="260" ht="45" customHeight="1" x14ac:dyDescent="0.25"/>
    <row r="261" ht="45" customHeight="1" x14ac:dyDescent="0.25"/>
    <row r="262" ht="45" customHeight="1" x14ac:dyDescent="0.25"/>
    <row r="263" ht="45" customHeight="1" x14ac:dyDescent="0.25"/>
    <row r="264" ht="45" customHeight="1" x14ac:dyDescent="0.25"/>
    <row r="265" ht="45" customHeight="1" x14ac:dyDescent="0.25"/>
    <row r="266" ht="45" customHeight="1" x14ac:dyDescent="0.25"/>
    <row r="267" ht="45" customHeight="1" x14ac:dyDescent="0.25"/>
    <row r="268" ht="45" customHeight="1" x14ac:dyDescent="0.25"/>
    <row r="269" ht="45" customHeight="1" x14ac:dyDescent="0.25"/>
    <row r="270" ht="45" customHeight="1" x14ac:dyDescent="0.25"/>
    <row r="271" ht="45" customHeight="1" x14ac:dyDescent="0.25"/>
    <row r="272" ht="45" customHeight="1" x14ac:dyDescent="0.25"/>
    <row r="273" ht="45" customHeight="1" x14ac:dyDescent="0.25"/>
    <row r="274" ht="45" customHeight="1" x14ac:dyDescent="0.25"/>
    <row r="275" ht="45" customHeight="1" x14ac:dyDescent="0.25"/>
    <row r="276" ht="45" customHeight="1" x14ac:dyDescent="0.25"/>
    <row r="277" ht="45" customHeight="1" x14ac:dyDescent="0.25"/>
    <row r="278" ht="45" customHeight="1" x14ac:dyDescent="0.25"/>
    <row r="279" ht="45" customHeight="1" x14ac:dyDescent="0.25"/>
    <row r="280" ht="45" customHeight="1" x14ac:dyDescent="0.25"/>
    <row r="281" ht="45" customHeight="1" x14ac:dyDescent="0.25"/>
    <row r="282" ht="45" customHeight="1" x14ac:dyDescent="0.25"/>
    <row r="283" ht="45" customHeight="1" x14ac:dyDescent="0.25"/>
    <row r="284" ht="45" customHeight="1" x14ac:dyDescent="0.25"/>
    <row r="285" ht="45" customHeight="1" x14ac:dyDescent="0.25"/>
    <row r="286" ht="45" customHeight="1" x14ac:dyDescent="0.25"/>
    <row r="287" ht="45" customHeight="1" x14ac:dyDescent="0.25"/>
    <row r="288" ht="45" customHeight="1" x14ac:dyDescent="0.25"/>
    <row r="289" ht="45" customHeight="1" x14ac:dyDescent="0.25"/>
    <row r="290" ht="45" customHeight="1" x14ac:dyDescent="0.25"/>
    <row r="291" ht="45" customHeight="1" x14ac:dyDescent="0.25"/>
    <row r="292" ht="45" customHeight="1" x14ac:dyDescent="0.25"/>
    <row r="293" ht="45" customHeight="1" x14ac:dyDescent="0.25"/>
    <row r="294" ht="45" customHeight="1" x14ac:dyDescent="0.25"/>
    <row r="295" ht="45" customHeight="1" x14ac:dyDescent="0.25"/>
    <row r="296" ht="45" customHeight="1" x14ac:dyDescent="0.25"/>
    <row r="297" ht="45" customHeight="1" x14ac:dyDescent="0.25"/>
    <row r="298" ht="45" customHeight="1" x14ac:dyDescent="0.25"/>
    <row r="299" ht="45" customHeight="1" x14ac:dyDescent="0.25"/>
    <row r="300" ht="45" customHeight="1" x14ac:dyDescent="0.25"/>
    <row r="301" ht="45" customHeight="1" x14ac:dyDescent="0.25"/>
    <row r="302" ht="45" customHeight="1" x14ac:dyDescent="0.25"/>
    <row r="303" ht="45" customHeight="1" x14ac:dyDescent="0.25"/>
    <row r="304" ht="45" customHeight="1" x14ac:dyDescent="0.25"/>
    <row r="305" ht="45" customHeight="1" x14ac:dyDescent="0.25"/>
    <row r="306" ht="45" customHeight="1" x14ac:dyDescent="0.25"/>
    <row r="307" ht="45" customHeight="1" x14ac:dyDescent="0.25"/>
    <row r="308" ht="45" customHeight="1" x14ac:dyDescent="0.25"/>
    <row r="309" ht="45" customHeight="1" x14ac:dyDescent="0.25"/>
    <row r="310" ht="45" customHeight="1" x14ac:dyDescent="0.25"/>
    <row r="311" ht="45" customHeight="1" x14ac:dyDescent="0.25"/>
    <row r="312" ht="45" customHeight="1" x14ac:dyDescent="0.25"/>
    <row r="313" ht="45" customHeight="1" x14ac:dyDescent="0.25"/>
    <row r="314" ht="45" customHeight="1" x14ac:dyDescent="0.25"/>
    <row r="315" ht="45" customHeight="1" x14ac:dyDescent="0.25"/>
    <row r="316" ht="45" customHeight="1" x14ac:dyDescent="0.25"/>
    <row r="317" ht="45" customHeight="1" x14ac:dyDescent="0.25"/>
    <row r="318" ht="45" customHeight="1" x14ac:dyDescent="0.25"/>
    <row r="319" ht="45" customHeight="1" x14ac:dyDescent="0.25"/>
    <row r="320" ht="45" customHeight="1" x14ac:dyDescent="0.25"/>
    <row r="321" ht="45" customHeight="1" x14ac:dyDescent="0.25"/>
    <row r="322" ht="45" customHeight="1" x14ac:dyDescent="0.25"/>
    <row r="323" ht="45" customHeight="1" x14ac:dyDescent="0.25"/>
    <row r="324" ht="45" customHeight="1" x14ac:dyDescent="0.25"/>
    <row r="325" ht="45" customHeight="1" x14ac:dyDescent="0.25"/>
    <row r="326" ht="45" customHeight="1" x14ac:dyDescent="0.25"/>
    <row r="327" ht="45" customHeight="1" x14ac:dyDescent="0.25"/>
    <row r="328" ht="45" customHeight="1" x14ac:dyDescent="0.25"/>
    <row r="329" ht="45" customHeight="1" x14ac:dyDescent="0.25"/>
    <row r="330" ht="45" customHeight="1" x14ac:dyDescent="0.25"/>
    <row r="331" ht="45" customHeight="1" x14ac:dyDescent="0.25"/>
    <row r="332" ht="45" customHeight="1" x14ac:dyDescent="0.25"/>
    <row r="333" ht="45" customHeight="1" x14ac:dyDescent="0.25"/>
    <row r="334" ht="45" customHeight="1" x14ac:dyDescent="0.25"/>
    <row r="335" ht="45" customHeight="1" x14ac:dyDescent="0.25"/>
    <row r="336" ht="45" customHeight="1" x14ac:dyDescent="0.25"/>
    <row r="337" ht="45" customHeight="1" x14ac:dyDescent="0.25"/>
    <row r="338" ht="45" customHeight="1" x14ac:dyDescent="0.25"/>
    <row r="339" ht="45" customHeight="1" x14ac:dyDescent="0.25"/>
    <row r="340" ht="45" customHeight="1" x14ac:dyDescent="0.25"/>
    <row r="341" ht="45" customHeight="1" x14ac:dyDescent="0.25"/>
    <row r="342" ht="45" customHeight="1" x14ac:dyDescent="0.25"/>
    <row r="343" ht="45" customHeight="1" x14ac:dyDescent="0.25"/>
    <row r="344" ht="45" customHeight="1" x14ac:dyDescent="0.25"/>
    <row r="345" ht="45" customHeight="1" x14ac:dyDescent="0.25"/>
    <row r="346" ht="45" customHeight="1" x14ac:dyDescent="0.25"/>
    <row r="347" ht="45" customHeight="1" x14ac:dyDescent="0.25"/>
    <row r="348" ht="45" customHeight="1" x14ac:dyDescent="0.25"/>
    <row r="349" ht="45" customHeight="1" x14ac:dyDescent="0.25"/>
    <row r="350" ht="45" customHeight="1" x14ac:dyDescent="0.25"/>
    <row r="351" ht="45" customHeight="1" x14ac:dyDescent="0.25"/>
    <row r="352" ht="45" customHeight="1" x14ac:dyDescent="0.25"/>
    <row r="353" ht="45" customHeight="1" x14ac:dyDescent="0.25"/>
    <row r="354" ht="45" customHeight="1" x14ac:dyDescent="0.25"/>
    <row r="355" ht="45" customHeight="1" x14ac:dyDescent="0.25"/>
    <row r="356" ht="45" customHeight="1" x14ac:dyDescent="0.25"/>
    <row r="357" ht="45" customHeight="1" x14ac:dyDescent="0.25"/>
    <row r="358" ht="45" customHeight="1" x14ac:dyDescent="0.25"/>
    <row r="359" ht="45" customHeight="1" x14ac:dyDescent="0.25"/>
    <row r="360" ht="45" customHeight="1" x14ac:dyDescent="0.25"/>
    <row r="361" ht="45" customHeight="1" x14ac:dyDescent="0.25"/>
    <row r="362" ht="45" customHeight="1" x14ac:dyDescent="0.25"/>
    <row r="363" ht="45" customHeight="1" x14ac:dyDescent="0.25"/>
    <row r="364" ht="45" customHeight="1" x14ac:dyDescent="0.25"/>
    <row r="365" ht="45" customHeight="1" x14ac:dyDescent="0.25"/>
    <row r="366" ht="45" customHeight="1" x14ac:dyDescent="0.25"/>
    <row r="367" ht="45" customHeight="1" x14ac:dyDescent="0.25"/>
    <row r="368" ht="45" customHeight="1" x14ac:dyDescent="0.25"/>
    <row r="369" ht="45" customHeight="1" x14ac:dyDescent="0.25"/>
    <row r="370" ht="45" customHeight="1" x14ac:dyDescent="0.25"/>
    <row r="371" ht="45" customHeight="1" x14ac:dyDescent="0.25"/>
    <row r="372" ht="45" customHeight="1" x14ac:dyDescent="0.25"/>
    <row r="373" ht="45" customHeight="1" x14ac:dyDescent="0.25"/>
    <row r="374" ht="45" customHeight="1" x14ac:dyDescent="0.25"/>
    <row r="375" ht="45" customHeight="1" x14ac:dyDescent="0.25"/>
    <row r="376" ht="45" customHeight="1" x14ac:dyDescent="0.25"/>
    <row r="377" ht="45" customHeight="1" x14ac:dyDescent="0.25"/>
    <row r="378" ht="45" customHeight="1" x14ac:dyDescent="0.25"/>
    <row r="379" ht="45" customHeight="1" x14ac:dyDescent="0.25"/>
    <row r="380" ht="45" customHeight="1" x14ac:dyDescent="0.25"/>
    <row r="381" ht="45" customHeight="1" x14ac:dyDescent="0.25"/>
    <row r="382" ht="45" customHeight="1" x14ac:dyDescent="0.25"/>
    <row r="383" ht="45" customHeight="1" x14ac:dyDescent="0.25"/>
    <row r="384" ht="45" customHeight="1" x14ac:dyDescent="0.25"/>
    <row r="385" ht="45" customHeight="1" x14ac:dyDescent="0.25"/>
    <row r="386" ht="45" customHeight="1" x14ac:dyDescent="0.25"/>
    <row r="387" ht="45" customHeight="1" x14ac:dyDescent="0.25"/>
    <row r="388" ht="45" customHeight="1" x14ac:dyDescent="0.25"/>
    <row r="389" ht="45" customHeight="1" x14ac:dyDescent="0.25"/>
    <row r="390" ht="45" customHeight="1" x14ac:dyDescent="0.25"/>
    <row r="391" ht="45" customHeight="1" x14ac:dyDescent="0.25"/>
    <row r="392" ht="45" customHeight="1" x14ac:dyDescent="0.25"/>
    <row r="393" ht="45" customHeight="1" x14ac:dyDescent="0.25"/>
    <row r="394" ht="45" customHeight="1" x14ac:dyDescent="0.25"/>
    <row r="395" ht="45" customHeight="1" x14ac:dyDescent="0.25"/>
    <row r="396" ht="45" customHeight="1" x14ac:dyDescent="0.25"/>
    <row r="397" ht="45" customHeight="1" x14ac:dyDescent="0.25"/>
    <row r="398" ht="45" customHeight="1" x14ac:dyDescent="0.25"/>
    <row r="399" ht="45" customHeight="1" x14ac:dyDescent="0.25"/>
    <row r="400" ht="45" customHeight="1" x14ac:dyDescent="0.25"/>
    <row r="401" ht="45" customHeight="1" x14ac:dyDescent="0.25"/>
    <row r="402" ht="45" customHeight="1" x14ac:dyDescent="0.25"/>
    <row r="403" ht="45" customHeight="1" x14ac:dyDescent="0.25"/>
    <row r="404" ht="45" customHeight="1" x14ac:dyDescent="0.25"/>
    <row r="405" ht="45" customHeight="1" x14ac:dyDescent="0.25"/>
    <row r="406" ht="45" customHeight="1" x14ac:dyDescent="0.25"/>
    <row r="407" ht="45" customHeight="1" x14ac:dyDescent="0.25"/>
    <row r="408" ht="45" customHeight="1" x14ac:dyDescent="0.25"/>
    <row r="409" ht="45" customHeight="1" x14ac:dyDescent="0.25"/>
    <row r="410" ht="45" customHeight="1" x14ac:dyDescent="0.25"/>
    <row r="411" ht="45" customHeight="1" x14ac:dyDescent="0.25"/>
    <row r="412" ht="45" customHeight="1" x14ac:dyDescent="0.25"/>
    <row r="413" ht="45" customHeight="1" x14ac:dyDescent="0.25"/>
    <row r="414" ht="45" customHeight="1" x14ac:dyDescent="0.25"/>
    <row r="415" ht="45" customHeight="1" x14ac:dyDescent="0.25"/>
    <row r="416" ht="45" customHeight="1" x14ac:dyDescent="0.25"/>
    <row r="417" ht="45" customHeight="1" x14ac:dyDescent="0.25"/>
    <row r="418" ht="45" customHeight="1" x14ac:dyDescent="0.25"/>
    <row r="419" ht="45" customHeight="1" x14ac:dyDescent="0.25"/>
    <row r="420" ht="45" customHeight="1" x14ac:dyDescent="0.25"/>
    <row r="421" ht="45" customHeight="1" x14ac:dyDescent="0.25"/>
    <row r="422" ht="45" customHeight="1" x14ac:dyDescent="0.25"/>
    <row r="423" ht="45" customHeight="1" x14ac:dyDescent="0.25"/>
    <row r="424" ht="45" customHeight="1" x14ac:dyDescent="0.25"/>
    <row r="425" ht="45" customHeight="1" x14ac:dyDescent="0.25"/>
    <row r="426" ht="45" customHeight="1" x14ac:dyDescent="0.25"/>
    <row r="427" ht="45" customHeight="1" x14ac:dyDescent="0.25"/>
    <row r="428" ht="45" customHeight="1" x14ac:dyDescent="0.25"/>
    <row r="429" ht="45" customHeight="1" x14ac:dyDescent="0.25"/>
    <row r="430" ht="45" customHeight="1" x14ac:dyDescent="0.25"/>
    <row r="431" ht="45" customHeight="1" x14ac:dyDescent="0.25"/>
    <row r="432" ht="45" customHeight="1" x14ac:dyDescent="0.25"/>
    <row r="433" ht="45" customHeight="1" x14ac:dyDescent="0.25"/>
    <row r="434" ht="45" customHeight="1" x14ac:dyDescent="0.25"/>
    <row r="435" ht="45" customHeight="1" x14ac:dyDescent="0.25"/>
    <row r="436" ht="45" customHeight="1" x14ac:dyDescent="0.25"/>
    <row r="437" ht="45" customHeight="1" x14ac:dyDescent="0.25"/>
    <row r="438" ht="45" customHeight="1" x14ac:dyDescent="0.25"/>
    <row r="439" ht="45" customHeight="1" x14ac:dyDescent="0.25"/>
    <row r="440" ht="45" customHeight="1" x14ac:dyDescent="0.25"/>
    <row r="441" ht="45" customHeight="1" x14ac:dyDescent="0.25"/>
    <row r="442" ht="45" customHeight="1" x14ac:dyDescent="0.25"/>
    <row r="443" ht="45" customHeight="1" x14ac:dyDescent="0.25"/>
    <row r="444" ht="45" customHeight="1" x14ac:dyDescent="0.25"/>
    <row r="445" ht="45" customHeight="1" x14ac:dyDescent="0.25"/>
    <row r="446" ht="45" customHeight="1" x14ac:dyDescent="0.25"/>
    <row r="447" ht="45" customHeight="1" x14ac:dyDescent="0.25"/>
    <row r="448" ht="45" customHeight="1" x14ac:dyDescent="0.25"/>
    <row r="449" ht="45" customHeight="1" x14ac:dyDescent="0.25"/>
    <row r="450" ht="45" customHeight="1" x14ac:dyDescent="0.25"/>
    <row r="451" ht="45" customHeight="1" x14ac:dyDescent="0.25"/>
    <row r="452" ht="45" customHeight="1" x14ac:dyDescent="0.25"/>
    <row r="453" ht="45" customHeight="1" x14ac:dyDescent="0.25"/>
    <row r="454" ht="45" customHeight="1" x14ac:dyDescent="0.25"/>
    <row r="455" ht="45" customHeight="1" x14ac:dyDescent="0.25"/>
    <row r="456" ht="45" customHeight="1" x14ac:dyDescent="0.25"/>
    <row r="457" ht="45" customHeight="1" x14ac:dyDescent="0.25"/>
    <row r="458" ht="45" customHeight="1" x14ac:dyDescent="0.25"/>
    <row r="459" ht="45" customHeight="1" x14ac:dyDescent="0.25"/>
    <row r="460" ht="45" customHeight="1" x14ac:dyDescent="0.25"/>
    <row r="461" ht="45" customHeight="1" x14ac:dyDescent="0.25"/>
    <row r="462" ht="45" customHeight="1" x14ac:dyDescent="0.25"/>
    <row r="463" ht="45" customHeight="1" x14ac:dyDescent="0.25"/>
    <row r="464" ht="45" customHeight="1" x14ac:dyDescent="0.25"/>
    <row r="465" ht="45" customHeight="1" x14ac:dyDescent="0.25"/>
    <row r="466" ht="45" customHeight="1" x14ac:dyDescent="0.25"/>
    <row r="467" ht="45" customHeight="1" x14ac:dyDescent="0.25"/>
    <row r="468" ht="45" customHeight="1" x14ac:dyDescent="0.25"/>
    <row r="469" ht="45" customHeight="1" x14ac:dyDescent="0.25"/>
    <row r="470" ht="45" customHeight="1" x14ac:dyDescent="0.25"/>
    <row r="471" ht="45" customHeight="1" x14ac:dyDescent="0.25"/>
    <row r="472" ht="45" customHeight="1" x14ac:dyDescent="0.25"/>
    <row r="473" ht="45" customHeight="1" x14ac:dyDescent="0.25"/>
    <row r="474" ht="45" customHeight="1" x14ac:dyDescent="0.25"/>
    <row r="475" ht="45" customHeight="1" x14ac:dyDescent="0.25"/>
    <row r="476" ht="45" customHeight="1" x14ac:dyDescent="0.25"/>
    <row r="477" ht="45" customHeight="1" x14ac:dyDescent="0.25"/>
    <row r="478" ht="45" customHeight="1" x14ac:dyDescent="0.25"/>
    <row r="479" ht="45" customHeight="1" x14ac:dyDescent="0.25"/>
    <row r="480" ht="45" customHeight="1" x14ac:dyDescent="0.25"/>
    <row r="481" ht="45" customHeight="1" x14ac:dyDescent="0.25"/>
    <row r="482" ht="45" customHeight="1" x14ac:dyDescent="0.25"/>
    <row r="483" ht="45" customHeight="1" x14ac:dyDescent="0.25"/>
    <row r="484" ht="45" customHeight="1" x14ac:dyDescent="0.25"/>
    <row r="485" ht="45" customHeight="1" x14ac:dyDescent="0.25"/>
    <row r="486" ht="45" customHeight="1" x14ac:dyDescent="0.25"/>
    <row r="487" ht="45" customHeight="1" x14ac:dyDescent="0.25"/>
    <row r="488" ht="45" customHeight="1" x14ac:dyDescent="0.25"/>
    <row r="489" ht="45" customHeight="1" x14ac:dyDescent="0.25"/>
    <row r="490" ht="45" customHeight="1" x14ac:dyDescent="0.25"/>
    <row r="491" ht="45" customHeight="1" x14ac:dyDescent="0.25"/>
    <row r="492" ht="45" customHeight="1" x14ac:dyDescent="0.25"/>
    <row r="493" ht="45" customHeight="1" x14ac:dyDescent="0.25"/>
    <row r="494" ht="45" customHeight="1" x14ac:dyDescent="0.25"/>
    <row r="495" ht="45" customHeight="1" x14ac:dyDescent="0.25"/>
    <row r="496" ht="45" customHeight="1" x14ac:dyDescent="0.25"/>
    <row r="497" ht="45" customHeight="1" x14ac:dyDescent="0.25"/>
    <row r="498" ht="45" customHeight="1" x14ac:dyDescent="0.25"/>
    <row r="499" ht="45" customHeight="1" x14ac:dyDescent="0.25"/>
    <row r="500" ht="45" customHeight="1" x14ac:dyDescent="0.25"/>
    <row r="501" ht="45" customHeight="1" x14ac:dyDescent="0.25"/>
    <row r="502" ht="45" customHeight="1" x14ac:dyDescent="0.25"/>
    <row r="503" ht="45" customHeight="1" x14ac:dyDescent="0.25"/>
    <row r="504" ht="45" customHeight="1" x14ac:dyDescent="0.25"/>
    <row r="505" ht="45" customHeight="1" x14ac:dyDescent="0.25"/>
    <row r="506" ht="45" customHeight="1" x14ac:dyDescent="0.25"/>
    <row r="507" ht="45" customHeight="1" x14ac:dyDescent="0.25"/>
    <row r="508" ht="45" customHeight="1" x14ac:dyDescent="0.25"/>
    <row r="509" ht="45" customHeight="1" x14ac:dyDescent="0.25"/>
    <row r="510" ht="45" customHeight="1" x14ac:dyDescent="0.25"/>
    <row r="511" ht="45" customHeight="1" x14ac:dyDescent="0.25"/>
    <row r="512" ht="45" customHeight="1" x14ac:dyDescent="0.25"/>
    <row r="513" ht="45" customHeight="1" x14ac:dyDescent="0.25"/>
    <row r="514" ht="45" customHeight="1" x14ac:dyDescent="0.25"/>
    <row r="515" ht="45" customHeight="1" x14ac:dyDescent="0.25"/>
    <row r="516" ht="45" customHeight="1" x14ac:dyDescent="0.25"/>
    <row r="517" ht="45" customHeight="1" x14ac:dyDescent="0.25"/>
    <row r="518" ht="45" customHeight="1" x14ac:dyDescent="0.25"/>
    <row r="519" ht="45" customHeight="1" x14ac:dyDescent="0.25"/>
    <row r="520" ht="45" customHeight="1" x14ac:dyDescent="0.25"/>
    <row r="521" ht="45" customHeight="1" x14ac:dyDescent="0.25"/>
    <row r="522" ht="45" customHeight="1" x14ac:dyDescent="0.25"/>
    <row r="523" ht="45" customHeight="1" x14ac:dyDescent="0.25"/>
    <row r="524" ht="45" customHeight="1" x14ac:dyDescent="0.25"/>
    <row r="525" ht="45" customHeight="1" x14ac:dyDescent="0.25"/>
    <row r="526" ht="45" customHeight="1" x14ac:dyDescent="0.25"/>
    <row r="527" ht="45" customHeight="1" x14ac:dyDescent="0.25"/>
    <row r="528" ht="45" customHeight="1" x14ac:dyDescent="0.25"/>
    <row r="529" ht="45" customHeight="1" x14ac:dyDescent="0.25"/>
    <row r="530" ht="45" customHeight="1" x14ac:dyDescent="0.25"/>
    <row r="531" ht="45" customHeight="1" x14ac:dyDescent="0.25"/>
    <row r="532" ht="45" customHeight="1" x14ac:dyDescent="0.25"/>
    <row r="533" ht="45" customHeight="1" x14ac:dyDescent="0.25"/>
    <row r="534" ht="45" customHeight="1" x14ac:dyDescent="0.25"/>
    <row r="535" ht="45" customHeight="1" x14ac:dyDescent="0.25"/>
    <row r="536" ht="45" customHeight="1" x14ac:dyDescent="0.25"/>
    <row r="537" ht="45" customHeight="1" x14ac:dyDescent="0.25"/>
    <row r="538" ht="45" customHeight="1" x14ac:dyDescent="0.25"/>
    <row r="539" ht="45" customHeight="1" x14ac:dyDescent="0.25"/>
    <row r="540" ht="45" customHeight="1" x14ac:dyDescent="0.25"/>
    <row r="541" ht="45" customHeight="1" x14ac:dyDescent="0.25"/>
    <row r="542" ht="45" customHeight="1" x14ac:dyDescent="0.25"/>
    <row r="543" ht="45" customHeight="1" x14ac:dyDescent="0.25"/>
    <row r="544" ht="45" customHeight="1" x14ac:dyDescent="0.25"/>
    <row r="545" ht="45" customHeight="1" x14ac:dyDescent="0.25"/>
    <row r="546" ht="45" customHeight="1" x14ac:dyDescent="0.25"/>
    <row r="547" ht="45" customHeight="1" x14ac:dyDescent="0.25"/>
    <row r="548" ht="45" customHeight="1" x14ac:dyDescent="0.25"/>
    <row r="549" ht="45" customHeight="1" x14ac:dyDescent="0.25"/>
    <row r="550" ht="45" customHeight="1" x14ac:dyDescent="0.25"/>
    <row r="551" ht="45" customHeight="1" x14ac:dyDescent="0.25"/>
    <row r="552" ht="45" customHeight="1" x14ac:dyDescent="0.25"/>
    <row r="553" ht="45" customHeight="1" x14ac:dyDescent="0.25"/>
    <row r="554" ht="45" customHeight="1" x14ac:dyDescent="0.25"/>
    <row r="555" ht="45" customHeight="1" x14ac:dyDescent="0.25"/>
    <row r="556" ht="45" customHeight="1" x14ac:dyDescent="0.25"/>
    <row r="557" ht="45" customHeight="1" x14ac:dyDescent="0.25"/>
    <row r="558" ht="45" customHeight="1" x14ac:dyDescent="0.25"/>
    <row r="559" ht="45" customHeight="1" x14ac:dyDescent="0.25"/>
    <row r="560" ht="45" customHeight="1" x14ac:dyDescent="0.25"/>
    <row r="561" ht="45" customHeight="1" x14ac:dyDescent="0.25"/>
    <row r="562" ht="45" customHeight="1" x14ac:dyDescent="0.25"/>
    <row r="563" ht="45" customHeight="1" x14ac:dyDescent="0.25"/>
    <row r="564" ht="45" customHeight="1" x14ac:dyDescent="0.25"/>
    <row r="565" ht="45" customHeight="1" x14ac:dyDescent="0.25"/>
    <row r="566" ht="45" customHeight="1" x14ac:dyDescent="0.25"/>
    <row r="567" ht="45" customHeight="1" x14ac:dyDescent="0.25"/>
    <row r="568" ht="45" customHeight="1" x14ac:dyDescent="0.25"/>
    <row r="569" ht="45" customHeight="1" x14ac:dyDescent="0.25"/>
    <row r="570" ht="45" customHeight="1" x14ac:dyDescent="0.25"/>
    <row r="571" ht="45" customHeight="1" x14ac:dyDescent="0.25"/>
    <row r="572" ht="45" customHeight="1" x14ac:dyDescent="0.25"/>
    <row r="573" ht="45" customHeight="1" x14ac:dyDescent="0.25"/>
    <row r="574" ht="45" customHeight="1" x14ac:dyDescent="0.25"/>
    <row r="575" ht="45" customHeight="1" x14ac:dyDescent="0.25"/>
    <row r="576" ht="45" customHeight="1" x14ac:dyDescent="0.25"/>
    <row r="577" ht="45" customHeight="1" x14ac:dyDescent="0.25"/>
    <row r="578" ht="45" customHeight="1" x14ac:dyDescent="0.25"/>
    <row r="579" ht="45" customHeight="1" x14ac:dyDescent="0.25"/>
    <row r="580" ht="45" customHeight="1" x14ac:dyDescent="0.25"/>
    <row r="581" ht="45" customHeight="1" x14ac:dyDescent="0.25"/>
    <row r="582" ht="45" customHeight="1" x14ac:dyDescent="0.25"/>
    <row r="583" ht="45" customHeight="1" x14ac:dyDescent="0.25"/>
    <row r="584" ht="45" customHeight="1" x14ac:dyDescent="0.25"/>
    <row r="585" ht="45" customHeight="1" x14ac:dyDescent="0.25"/>
    <row r="586" ht="45" customHeight="1" x14ac:dyDescent="0.25"/>
    <row r="587" ht="45" customHeight="1" x14ac:dyDescent="0.25"/>
    <row r="588" ht="45" customHeight="1" x14ac:dyDescent="0.25"/>
    <row r="589" ht="45" customHeight="1" x14ac:dyDescent="0.25"/>
    <row r="590" ht="45" customHeight="1" x14ac:dyDescent="0.25"/>
    <row r="591" ht="45" customHeight="1" x14ac:dyDescent="0.25"/>
    <row r="592" ht="45" customHeight="1" x14ac:dyDescent="0.25"/>
    <row r="593" ht="45" customHeight="1" x14ac:dyDescent="0.25"/>
    <row r="594" ht="45" customHeight="1" x14ac:dyDescent="0.25"/>
    <row r="595" ht="45" customHeight="1" x14ac:dyDescent="0.25"/>
    <row r="596" ht="45" customHeight="1" x14ac:dyDescent="0.25"/>
    <row r="597" ht="45" customHeight="1" x14ac:dyDescent="0.25"/>
    <row r="598" ht="45" customHeight="1" x14ac:dyDescent="0.25"/>
    <row r="599" ht="45" customHeight="1" x14ac:dyDescent="0.25"/>
    <row r="600" ht="45" customHeight="1" x14ac:dyDescent="0.25"/>
    <row r="601" ht="45" customHeight="1" x14ac:dyDescent="0.25"/>
    <row r="602" ht="45" customHeight="1" x14ac:dyDescent="0.25"/>
    <row r="603" ht="45" customHeight="1" x14ac:dyDescent="0.25"/>
    <row r="604" ht="45" customHeight="1" x14ac:dyDescent="0.25"/>
    <row r="605" ht="45" customHeight="1" x14ac:dyDescent="0.25"/>
    <row r="606" ht="45" customHeight="1" x14ac:dyDescent="0.25"/>
    <row r="607" ht="45" customHeight="1" x14ac:dyDescent="0.25"/>
    <row r="608" ht="45" customHeight="1" x14ac:dyDescent="0.25"/>
    <row r="609" ht="45" customHeight="1" x14ac:dyDescent="0.25"/>
    <row r="610" ht="45" customHeight="1" x14ac:dyDescent="0.25"/>
    <row r="611" ht="45" customHeight="1" x14ac:dyDescent="0.25"/>
    <row r="612" ht="45" customHeight="1" x14ac:dyDescent="0.25"/>
    <row r="613" ht="45" customHeight="1" x14ac:dyDescent="0.25"/>
    <row r="614" ht="45" customHeight="1" x14ac:dyDescent="0.25"/>
    <row r="615" ht="45" customHeight="1" x14ac:dyDescent="0.25"/>
    <row r="616" ht="45" customHeight="1" x14ac:dyDescent="0.25"/>
    <row r="617" ht="45" customHeight="1" x14ac:dyDescent="0.25"/>
    <row r="618" ht="45" customHeight="1" x14ac:dyDescent="0.25"/>
    <row r="619" ht="45" customHeight="1" x14ac:dyDescent="0.25"/>
    <row r="620" ht="45" customHeight="1" x14ac:dyDescent="0.25"/>
    <row r="621" ht="45" customHeight="1" x14ac:dyDescent="0.25"/>
    <row r="622" ht="45" customHeight="1" x14ac:dyDescent="0.25"/>
    <row r="623" ht="45" customHeight="1" x14ac:dyDescent="0.25"/>
    <row r="624" ht="45" customHeight="1" x14ac:dyDescent="0.25"/>
    <row r="625" ht="45" customHeight="1" x14ac:dyDescent="0.25"/>
    <row r="626" ht="45" customHeight="1" x14ac:dyDescent="0.25"/>
    <row r="627" ht="45" customHeight="1" x14ac:dyDescent="0.25"/>
    <row r="628" ht="45" customHeight="1" x14ac:dyDescent="0.25"/>
    <row r="629" ht="45" customHeight="1" x14ac:dyDescent="0.25"/>
    <row r="630" ht="45" customHeight="1" x14ac:dyDescent="0.25"/>
    <row r="631" ht="45" customHeight="1" x14ac:dyDescent="0.25"/>
    <row r="632" ht="45" customHeight="1" x14ac:dyDescent="0.25"/>
    <row r="633" ht="45" customHeight="1" x14ac:dyDescent="0.25"/>
    <row r="634" ht="45" customHeight="1" x14ac:dyDescent="0.25"/>
    <row r="635" ht="45" customHeight="1" x14ac:dyDescent="0.25"/>
    <row r="636" ht="45" customHeight="1" x14ac:dyDescent="0.25"/>
    <row r="637" ht="45" customHeight="1" x14ac:dyDescent="0.25"/>
    <row r="638" ht="45" customHeight="1" x14ac:dyDescent="0.25"/>
    <row r="639" ht="45" customHeight="1" x14ac:dyDescent="0.25"/>
    <row r="640" ht="45" customHeight="1" x14ac:dyDescent="0.25"/>
    <row r="641" ht="45" customHeight="1" x14ac:dyDescent="0.25"/>
    <row r="642" ht="45" customHeight="1" x14ac:dyDescent="0.25"/>
    <row r="643" ht="45" customHeight="1" x14ac:dyDescent="0.25"/>
    <row r="644" ht="45" customHeight="1" x14ac:dyDescent="0.25"/>
    <row r="645" ht="45" customHeight="1" x14ac:dyDescent="0.25"/>
    <row r="646" ht="45" customHeight="1" x14ac:dyDescent="0.25"/>
    <row r="647" ht="45" customHeight="1" x14ac:dyDescent="0.25"/>
    <row r="648" ht="45" customHeight="1" x14ac:dyDescent="0.25"/>
    <row r="649" ht="45" customHeight="1" x14ac:dyDescent="0.25"/>
    <row r="650" ht="45" customHeight="1" x14ac:dyDescent="0.25"/>
    <row r="651" ht="45" customHeight="1" x14ac:dyDescent="0.25"/>
    <row r="652" ht="45" customHeight="1" x14ac:dyDescent="0.25"/>
    <row r="653" ht="45" customHeight="1" x14ac:dyDescent="0.25"/>
    <row r="654" ht="45" customHeight="1" x14ac:dyDescent="0.25"/>
    <row r="655" ht="45" customHeight="1" x14ac:dyDescent="0.25"/>
    <row r="656" ht="45" customHeight="1" x14ac:dyDescent="0.25"/>
    <row r="657" ht="45" customHeight="1" x14ac:dyDescent="0.25"/>
    <row r="658" ht="45" customHeight="1" x14ac:dyDescent="0.25"/>
    <row r="659" ht="45" customHeight="1" x14ac:dyDescent="0.25"/>
    <row r="660" ht="45" customHeight="1" x14ac:dyDescent="0.25"/>
    <row r="661" ht="45" customHeight="1" x14ac:dyDescent="0.25"/>
    <row r="662" ht="45" customHeight="1" x14ac:dyDescent="0.25"/>
    <row r="663" ht="45" customHeight="1" x14ac:dyDescent="0.25"/>
    <row r="664" ht="45" customHeight="1" x14ac:dyDescent="0.25"/>
    <row r="665" ht="45" customHeight="1" x14ac:dyDescent="0.25"/>
    <row r="666" ht="45" customHeight="1" x14ac:dyDescent="0.25"/>
    <row r="667" ht="45" customHeight="1" x14ac:dyDescent="0.25"/>
    <row r="668" ht="45" customHeight="1" x14ac:dyDescent="0.25"/>
    <row r="669" ht="45" customHeight="1" x14ac:dyDescent="0.25"/>
    <row r="670" ht="45" customHeight="1" x14ac:dyDescent="0.25"/>
    <row r="671" ht="45" customHeight="1" x14ac:dyDescent="0.25"/>
    <row r="672" ht="45" customHeight="1" x14ac:dyDescent="0.25"/>
    <row r="673" ht="45" customHeight="1" x14ac:dyDescent="0.25"/>
    <row r="674" ht="45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18" workbookViewId="0">
      <selection activeCell="A40" sqref="A40:G749"/>
    </sheetView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18.85546875" bestFit="1" customWidth="1"/>
    <col min="4" max="4" width="17" bestFit="1" customWidth="1"/>
    <col min="5" max="5" width="19.140625" bestFit="1" customWidth="1"/>
    <col min="6" max="6" width="71.5703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468</v>
      </c>
      <c r="D2" t="s">
        <v>469</v>
      </c>
      <c r="E2" t="s">
        <v>470</v>
      </c>
      <c r="F2" t="s">
        <v>471</v>
      </c>
      <c r="G2" t="s">
        <v>472</v>
      </c>
    </row>
    <row r="3" spans="1:7" x14ac:dyDescent="0.25">
      <c r="A3" s="1" t="s">
        <v>396</v>
      </c>
      <c r="B3" s="1"/>
      <c r="C3" s="1" t="s">
        <v>397</v>
      </c>
      <c r="D3" s="1" t="s">
        <v>398</v>
      </c>
      <c r="E3" s="1" t="s">
        <v>399</v>
      </c>
      <c r="F3" s="1" t="s">
        <v>96</v>
      </c>
      <c r="G3" s="1" t="s">
        <v>473</v>
      </c>
    </row>
    <row r="4" spans="1:7" ht="45" customHeight="1" x14ac:dyDescent="0.25">
      <c r="A4" s="3" t="s">
        <v>142</v>
      </c>
      <c r="B4" s="3" t="s">
        <v>474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142</v>
      </c>
      <c r="B5" s="3" t="s">
        <v>475</v>
      </c>
      <c r="C5" s="3" t="s">
        <v>255</v>
      </c>
      <c r="D5" s="3" t="s">
        <v>226</v>
      </c>
      <c r="E5" s="3" t="s">
        <v>256</v>
      </c>
      <c r="F5" s="3" t="s">
        <v>257</v>
      </c>
      <c r="G5" s="3" t="s">
        <v>258</v>
      </c>
    </row>
    <row r="6" spans="1:7" ht="45" customHeight="1" x14ac:dyDescent="0.25">
      <c r="A6" s="3" t="s">
        <v>142</v>
      </c>
      <c r="B6" s="3" t="s">
        <v>476</v>
      </c>
      <c r="C6" s="3" t="s">
        <v>241</v>
      </c>
      <c r="D6" s="3" t="s">
        <v>197</v>
      </c>
      <c r="E6" s="3" t="s">
        <v>242</v>
      </c>
      <c r="F6" s="3" t="s">
        <v>243</v>
      </c>
      <c r="G6" s="3" t="s">
        <v>244</v>
      </c>
    </row>
    <row r="7" spans="1:7" ht="45" customHeight="1" x14ac:dyDescent="0.25">
      <c r="A7" s="3" t="s">
        <v>172</v>
      </c>
      <c r="B7" s="3" t="s">
        <v>477</v>
      </c>
      <c r="C7" s="3" t="s">
        <v>177</v>
      </c>
      <c r="D7" s="3" t="s">
        <v>178</v>
      </c>
      <c r="E7" s="3" t="s">
        <v>179</v>
      </c>
      <c r="F7" s="3" t="s">
        <v>180</v>
      </c>
      <c r="G7" s="3" t="s">
        <v>181</v>
      </c>
    </row>
    <row r="8" spans="1:7" ht="45" customHeight="1" x14ac:dyDescent="0.25">
      <c r="A8" s="3" t="s">
        <v>172</v>
      </c>
      <c r="B8" s="3" t="s">
        <v>478</v>
      </c>
      <c r="C8" s="3" t="s">
        <v>378</v>
      </c>
      <c r="D8" s="3" t="s">
        <v>379</v>
      </c>
      <c r="E8" s="3" t="s">
        <v>380</v>
      </c>
      <c r="F8" s="3" t="s">
        <v>381</v>
      </c>
      <c r="G8" s="3" t="s">
        <v>382</v>
      </c>
    </row>
    <row r="9" spans="1:7" ht="45" customHeight="1" x14ac:dyDescent="0.25">
      <c r="A9" s="3" t="s">
        <v>172</v>
      </c>
      <c r="B9" s="3" t="s">
        <v>479</v>
      </c>
      <c r="C9" s="3" t="s">
        <v>373</v>
      </c>
      <c r="D9" s="3" t="s">
        <v>374</v>
      </c>
      <c r="E9" s="3" t="s">
        <v>375</v>
      </c>
      <c r="F9" s="3" t="s">
        <v>376</v>
      </c>
      <c r="G9" s="3" t="s">
        <v>377</v>
      </c>
    </row>
    <row r="10" spans="1:7" ht="45" customHeight="1" x14ac:dyDescent="0.25">
      <c r="A10" s="3" t="s">
        <v>191</v>
      </c>
      <c r="B10" s="3" t="s">
        <v>480</v>
      </c>
      <c r="C10" s="3" t="s">
        <v>196</v>
      </c>
      <c r="D10" s="3" t="s">
        <v>197</v>
      </c>
      <c r="E10" s="3" t="s">
        <v>198</v>
      </c>
      <c r="F10" s="3" t="s">
        <v>199</v>
      </c>
      <c r="G10" s="3" t="s">
        <v>200</v>
      </c>
    </row>
    <row r="11" spans="1:7" ht="45" customHeight="1" x14ac:dyDescent="0.25">
      <c r="A11" s="3" t="s">
        <v>191</v>
      </c>
      <c r="B11" s="3" t="s">
        <v>481</v>
      </c>
      <c r="C11" s="3" t="s">
        <v>352</v>
      </c>
      <c r="D11" s="3" t="s">
        <v>353</v>
      </c>
      <c r="E11" s="3" t="s">
        <v>354</v>
      </c>
      <c r="F11" s="3" t="s">
        <v>428</v>
      </c>
      <c r="G11" s="3" t="s">
        <v>355</v>
      </c>
    </row>
    <row r="12" spans="1:7" ht="45" customHeight="1" x14ac:dyDescent="0.25">
      <c r="A12" s="3" t="s">
        <v>191</v>
      </c>
      <c r="B12" s="3" t="s">
        <v>482</v>
      </c>
      <c r="C12" s="3" t="s">
        <v>343</v>
      </c>
      <c r="D12" s="3" t="s">
        <v>344</v>
      </c>
      <c r="E12" s="3" t="s">
        <v>345</v>
      </c>
      <c r="F12" s="3" t="s">
        <v>430</v>
      </c>
      <c r="G12" s="3" t="s">
        <v>346</v>
      </c>
    </row>
    <row r="13" spans="1:7" ht="45" customHeight="1" x14ac:dyDescent="0.25">
      <c r="A13" s="3" t="s">
        <v>207</v>
      </c>
      <c r="B13" s="3" t="s">
        <v>483</v>
      </c>
      <c r="C13" s="3" t="s">
        <v>210</v>
      </c>
      <c r="D13" s="3" t="s">
        <v>211</v>
      </c>
      <c r="E13" s="3" t="s">
        <v>212</v>
      </c>
      <c r="F13" s="3" t="s">
        <v>213</v>
      </c>
      <c r="G13" s="3" t="s">
        <v>214</v>
      </c>
    </row>
    <row r="14" spans="1:7" ht="45" customHeight="1" x14ac:dyDescent="0.25">
      <c r="A14" s="3" t="s">
        <v>207</v>
      </c>
      <c r="B14" s="3" t="s">
        <v>484</v>
      </c>
      <c r="C14" s="3" t="s">
        <v>347</v>
      </c>
      <c r="D14" s="3" t="s">
        <v>197</v>
      </c>
      <c r="E14" s="3" t="s">
        <v>348</v>
      </c>
      <c r="F14" s="3" t="s">
        <v>349</v>
      </c>
      <c r="G14" s="3" t="s">
        <v>350</v>
      </c>
    </row>
    <row r="15" spans="1:7" ht="45" customHeight="1" x14ac:dyDescent="0.25">
      <c r="A15" s="3" t="s">
        <v>207</v>
      </c>
      <c r="B15" s="3" t="s">
        <v>485</v>
      </c>
      <c r="C15" s="3" t="s">
        <v>434</v>
      </c>
      <c r="D15" s="3" t="s">
        <v>435</v>
      </c>
      <c r="E15" s="3" t="s">
        <v>436</v>
      </c>
      <c r="F15" s="3" t="s">
        <v>437</v>
      </c>
      <c r="G15" s="3" t="s">
        <v>438</v>
      </c>
    </row>
    <row r="16" spans="1:7" ht="45" customHeight="1" x14ac:dyDescent="0.25">
      <c r="A16" s="3" t="s">
        <v>220</v>
      </c>
      <c r="B16" s="3" t="s">
        <v>486</v>
      </c>
      <c r="C16" s="3" t="s">
        <v>225</v>
      </c>
      <c r="D16" s="3" t="s">
        <v>226</v>
      </c>
      <c r="E16" s="3" t="s">
        <v>227</v>
      </c>
      <c r="F16" s="3" t="s">
        <v>228</v>
      </c>
      <c r="G16" s="3" t="s">
        <v>229</v>
      </c>
    </row>
    <row r="17" spans="1:7" ht="45" customHeight="1" x14ac:dyDescent="0.25">
      <c r="A17" s="3" t="s">
        <v>220</v>
      </c>
      <c r="B17" s="3" t="s">
        <v>487</v>
      </c>
      <c r="C17" s="3" t="s">
        <v>360</v>
      </c>
      <c r="D17" s="3" t="s">
        <v>361</v>
      </c>
      <c r="E17" s="3" t="s">
        <v>362</v>
      </c>
      <c r="F17" s="3" t="s">
        <v>363</v>
      </c>
      <c r="G17" s="3" t="s">
        <v>364</v>
      </c>
    </row>
    <row r="18" spans="1:7" ht="45" customHeight="1" x14ac:dyDescent="0.25">
      <c r="A18" s="3" t="s">
        <v>220</v>
      </c>
      <c r="B18" s="3" t="s">
        <v>488</v>
      </c>
      <c r="C18" s="3" t="s">
        <v>148</v>
      </c>
      <c r="D18" s="3" t="s">
        <v>149</v>
      </c>
      <c r="E18" s="3" t="s">
        <v>150</v>
      </c>
      <c r="F18" s="3" t="s">
        <v>151</v>
      </c>
      <c r="G18" s="3" t="s">
        <v>152</v>
      </c>
    </row>
    <row r="19" spans="1:7" ht="45" customHeight="1" x14ac:dyDescent="0.25">
      <c r="A19" s="3" t="s">
        <v>236</v>
      </c>
      <c r="B19" s="3" t="s">
        <v>489</v>
      </c>
      <c r="C19" s="3" t="s">
        <v>255</v>
      </c>
      <c r="D19" s="3" t="s">
        <v>226</v>
      </c>
      <c r="E19" s="3" t="s">
        <v>256</v>
      </c>
      <c r="F19" s="3" t="s">
        <v>257</v>
      </c>
      <c r="G19" s="3" t="s">
        <v>258</v>
      </c>
    </row>
    <row r="20" spans="1:7" ht="45" customHeight="1" x14ac:dyDescent="0.25">
      <c r="A20" s="3" t="s">
        <v>236</v>
      </c>
      <c r="B20" s="3" t="s">
        <v>490</v>
      </c>
      <c r="C20" s="3" t="s">
        <v>241</v>
      </c>
      <c r="D20" s="3" t="s">
        <v>197</v>
      </c>
      <c r="E20" s="3" t="s">
        <v>242</v>
      </c>
      <c r="F20" s="3" t="s">
        <v>243</v>
      </c>
      <c r="G20" s="3" t="s">
        <v>244</v>
      </c>
    </row>
    <row r="21" spans="1:7" ht="45" customHeight="1" x14ac:dyDescent="0.25">
      <c r="A21" s="3" t="s">
        <v>236</v>
      </c>
      <c r="B21" s="3" t="s">
        <v>491</v>
      </c>
      <c r="C21" s="3" t="s">
        <v>445</v>
      </c>
      <c r="D21" s="3" t="s">
        <v>446</v>
      </c>
      <c r="E21" s="3" t="s">
        <v>226</v>
      </c>
      <c r="F21" s="3" t="s">
        <v>447</v>
      </c>
      <c r="G21" s="3" t="s">
        <v>448</v>
      </c>
    </row>
    <row r="22" spans="1:7" ht="45" customHeight="1" x14ac:dyDescent="0.25">
      <c r="A22" s="3" t="s">
        <v>252</v>
      </c>
      <c r="B22" s="3" t="s">
        <v>492</v>
      </c>
      <c r="C22" s="3" t="s">
        <v>255</v>
      </c>
      <c r="D22" s="3" t="s">
        <v>226</v>
      </c>
      <c r="E22" s="3" t="s">
        <v>256</v>
      </c>
      <c r="F22" s="3" t="s">
        <v>257</v>
      </c>
      <c r="G22" s="3" t="s">
        <v>258</v>
      </c>
    </row>
    <row r="23" spans="1:7" ht="45" customHeight="1" x14ac:dyDescent="0.25">
      <c r="A23" s="3" t="s">
        <v>252</v>
      </c>
      <c r="B23" s="3" t="s">
        <v>493</v>
      </c>
      <c r="C23" s="3" t="s">
        <v>241</v>
      </c>
      <c r="D23" s="3" t="s">
        <v>197</v>
      </c>
      <c r="E23" s="3" t="s">
        <v>242</v>
      </c>
      <c r="F23" s="3" t="s">
        <v>243</v>
      </c>
      <c r="G23" s="3" t="s">
        <v>244</v>
      </c>
    </row>
    <row r="24" spans="1:7" ht="45" customHeight="1" x14ac:dyDescent="0.25">
      <c r="A24" s="3" t="s">
        <v>252</v>
      </c>
      <c r="B24" s="3" t="s">
        <v>494</v>
      </c>
      <c r="C24" s="3" t="s">
        <v>445</v>
      </c>
      <c r="D24" s="3" t="s">
        <v>446</v>
      </c>
      <c r="E24" s="3" t="s">
        <v>226</v>
      </c>
      <c r="F24" s="3" t="s">
        <v>447</v>
      </c>
      <c r="G24" s="3" t="s">
        <v>448</v>
      </c>
    </row>
    <row r="25" spans="1:7" ht="45" customHeight="1" x14ac:dyDescent="0.25">
      <c r="A25" s="3" t="s">
        <v>264</v>
      </c>
      <c r="B25" s="3" t="s">
        <v>495</v>
      </c>
      <c r="C25" s="3" t="s">
        <v>269</v>
      </c>
      <c r="D25" s="3" t="s">
        <v>270</v>
      </c>
      <c r="E25" s="3" t="s">
        <v>271</v>
      </c>
      <c r="F25" s="3" t="s">
        <v>272</v>
      </c>
      <c r="G25" s="3" t="s">
        <v>273</v>
      </c>
    </row>
    <row r="26" spans="1:7" ht="45" customHeight="1" x14ac:dyDescent="0.25">
      <c r="A26" s="3" t="s">
        <v>264</v>
      </c>
      <c r="B26" s="3" t="s">
        <v>496</v>
      </c>
      <c r="C26" s="3" t="s">
        <v>373</v>
      </c>
      <c r="D26" s="3" t="s">
        <v>374</v>
      </c>
      <c r="E26" s="3" t="s">
        <v>375</v>
      </c>
      <c r="F26" s="3" t="s">
        <v>376</v>
      </c>
      <c r="G26" s="3" t="s">
        <v>377</v>
      </c>
    </row>
    <row r="27" spans="1:7" ht="45" customHeight="1" x14ac:dyDescent="0.25">
      <c r="A27" s="3" t="s">
        <v>264</v>
      </c>
      <c r="B27" s="3" t="s">
        <v>497</v>
      </c>
      <c r="C27" s="3" t="s">
        <v>177</v>
      </c>
      <c r="D27" s="3" t="s">
        <v>178</v>
      </c>
      <c r="E27" s="3" t="s">
        <v>179</v>
      </c>
      <c r="F27" s="3" t="s">
        <v>180</v>
      </c>
      <c r="G27" s="3" t="s">
        <v>181</v>
      </c>
    </row>
    <row r="28" spans="1:7" ht="45" customHeight="1" x14ac:dyDescent="0.25">
      <c r="A28" s="3" t="s">
        <v>281</v>
      </c>
      <c r="B28" s="3" t="s">
        <v>498</v>
      </c>
      <c r="C28" s="3" t="s">
        <v>284</v>
      </c>
      <c r="D28" s="3" t="s">
        <v>285</v>
      </c>
      <c r="E28" s="3" t="s">
        <v>286</v>
      </c>
      <c r="F28" s="3" t="s">
        <v>287</v>
      </c>
      <c r="G28" s="3" t="s">
        <v>288</v>
      </c>
    </row>
    <row r="29" spans="1:7" ht="45" customHeight="1" x14ac:dyDescent="0.25">
      <c r="A29" s="3" t="s">
        <v>281</v>
      </c>
      <c r="B29" s="3" t="s">
        <v>499</v>
      </c>
      <c r="C29" s="3" t="s">
        <v>378</v>
      </c>
      <c r="D29" s="3" t="s">
        <v>379</v>
      </c>
      <c r="E29" s="3" t="s">
        <v>380</v>
      </c>
      <c r="F29" s="3" t="s">
        <v>381</v>
      </c>
      <c r="G29" s="3" t="s">
        <v>382</v>
      </c>
    </row>
    <row r="30" spans="1:7" ht="45" customHeight="1" x14ac:dyDescent="0.25">
      <c r="A30" s="3" t="s">
        <v>281</v>
      </c>
      <c r="B30" s="3" t="s">
        <v>500</v>
      </c>
      <c r="C30" s="3" t="s">
        <v>368</v>
      </c>
      <c r="D30" s="3" t="s">
        <v>369</v>
      </c>
      <c r="E30" s="3" t="s">
        <v>370</v>
      </c>
      <c r="F30" s="3" t="s">
        <v>371</v>
      </c>
      <c r="G30" s="3" t="s">
        <v>372</v>
      </c>
    </row>
    <row r="31" spans="1:7" ht="45" customHeight="1" x14ac:dyDescent="0.25">
      <c r="A31" s="3" t="s">
        <v>295</v>
      </c>
      <c r="B31" s="3" t="s">
        <v>501</v>
      </c>
      <c r="C31" s="3" t="s">
        <v>365</v>
      </c>
      <c r="D31" s="3" t="s">
        <v>361</v>
      </c>
      <c r="E31" s="3" t="s">
        <v>197</v>
      </c>
      <c r="F31" s="3" t="s">
        <v>366</v>
      </c>
      <c r="G31" s="3" t="s">
        <v>367</v>
      </c>
    </row>
    <row r="32" spans="1:7" ht="45" customHeight="1" x14ac:dyDescent="0.25">
      <c r="A32" s="3" t="s">
        <v>295</v>
      </c>
      <c r="B32" s="3" t="s">
        <v>502</v>
      </c>
      <c r="C32" s="3" t="s">
        <v>300</v>
      </c>
      <c r="D32" s="3" t="s">
        <v>301</v>
      </c>
      <c r="E32" s="3" t="s">
        <v>302</v>
      </c>
      <c r="F32" s="3" t="s">
        <v>303</v>
      </c>
      <c r="G32" s="3" t="s">
        <v>304</v>
      </c>
    </row>
    <row r="33" spans="1:7" ht="45" customHeight="1" x14ac:dyDescent="0.25">
      <c r="A33" s="3" t="s">
        <v>295</v>
      </c>
      <c r="B33" s="3" t="s">
        <v>503</v>
      </c>
      <c r="C33" s="3" t="s">
        <v>196</v>
      </c>
      <c r="D33" s="3" t="s">
        <v>197</v>
      </c>
      <c r="E33" s="3" t="s">
        <v>198</v>
      </c>
      <c r="F33" s="3" t="s">
        <v>199</v>
      </c>
      <c r="G33" s="3" t="s">
        <v>200</v>
      </c>
    </row>
    <row r="34" spans="1:7" ht="45" customHeight="1" x14ac:dyDescent="0.25">
      <c r="A34" s="3" t="s">
        <v>313</v>
      </c>
      <c r="B34" s="3" t="s">
        <v>504</v>
      </c>
      <c r="C34" s="3" t="s">
        <v>269</v>
      </c>
      <c r="D34" s="3" t="s">
        <v>270</v>
      </c>
      <c r="E34" s="3" t="s">
        <v>271</v>
      </c>
      <c r="F34" s="3" t="s">
        <v>272</v>
      </c>
      <c r="G34" s="3" t="s">
        <v>273</v>
      </c>
    </row>
    <row r="35" spans="1:7" ht="45" customHeight="1" x14ac:dyDescent="0.25">
      <c r="A35" s="3" t="s">
        <v>313</v>
      </c>
      <c r="B35" s="3" t="s">
        <v>505</v>
      </c>
      <c r="C35" s="3" t="s">
        <v>330</v>
      </c>
      <c r="D35" s="3" t="s">
        <v>331</v>
      </c>
      <c r="E35" s="3" t="s">
        <v>197</v>
      </c>
      <c r="F35" s="3" t="s">
        <v>332</v>
      </c>
      <c r="G35" s="3" t="s">
        <v>333</v>
      </c>
    </row>
    <row r="36" spans="1:7" ht="45" customHeight="1" x14ac:dyDescent="0.25">
      <c r="A36" s="3" t="s">
        <v>313</v>
      </c>
      <c r="B36" s="3" t="s">
        <v>506</v>
      </c>
      <c r="C36" s="3" t="s">
        <v>284</v>
      </c>
      <c r="D36" s="3" t="s">
        <v>285</v>
      </c>
      <c r="E36" s="3" t="s">
        <v>286</v>
      </c>
      <c r="F36" s="3" t="s">
        <v>287</v>
      </c>
      <c r="G36" s="3" t="s">
        <v>288</v>
      </c>
    </row>
    <row r="37" spans="1:7" ht="45" customHeight="1" x14ac:dyDescent="0.25">
      <c r="A37" s="3" t="s">
        <v>325</v>
      </c>
      <c r="B37" s="3" t="s">
        <v>507</v>
      </c>
      <c r="C37" s="3" t="s">
        <v>330</v>
      </c>
      <c r="D37" s="3" t="s">
        <v>331</v>
      </c>
      <c r="E37" s="3" t="s">
        <v>197</v>
      </c>
      <c r="F37" s="3" t="s">
        <v>332</v>
      </c>
      <c r="G37" s="3" t="s">
        <v>333</v>
      </c>
    </row>
    <row r="38" spans="1:7" ht="45" customHeight="1" x14ac:dyDescent="0.25">
      <c r="A38" s="3" t="s">
        <v>325</v>
      </c>
      <c r="B38" s="3" t="s">
        <v>508</v>
      </c>
      <c r="C38" s="3" t="s">
        <v>356</v>
      </c>
      <c r="D38" s="3" t="s">
        <v>178</v>
      </c>
      <c r="E38" s="3" t="s">
        <v>179</v>
      </c>
      <c r="F38" s="3" t="s">
        <v>357</v>
      </c>
      <c r="G38" s="3" t="s">
        <v>358</v>
      </c>
    </row>
    <row r="39" spans="1:7" ht="45" customHeight="1" x14ac:dyDescent="0.25">
      <c r="A39" s="3" t="s">
        <v>325</v>
      </c>
      <c r="B39" s="3" t="s">
        <v>509</v>
      </c>
      <c r="C39" s="3" t="s">
        <v>241</v>
      </c>
      <c r="D39" s="3" t="s">
        <v>197</v>
      </c>
      <c r="E39" s="3" t="s">
        <v>242</v>
      </c>
      <c r="F39" s="3" t="s">
        <v>243</v>
      </c>
      <c r="G39" s="3" t="s">
        <v>351</v>
      </c>
    </row>
    <row r="40" spans="1:7" ht="45" customHeight="1" x14ac:dyDescent="0.25"/>
    <row r="41" spans="1:7" ht="45" customHeight="1" x14ac:dyDescent="0.25"/>
    <row r="42" spans="1:7" ht="45" customHeight="1" x14ac:dyDescent="0.25"/>
    <row r="43" spans="1:7" ht="45" customHeight="1" x14ac:dyDescent="0.25"/>
    <row r="44" spans="1:7" ht="45" customHeight="1" x14ac:dyDescent="0.25"/>
    <row r="45" spans="1:7" ht="45" customHeight="1" x14ac:dyDescent="0.25"/>
    <row r="46" spans="1:7" ht="45" customHeight="1" x14ac:dyDescent="0.25"/>
    <row r="47" spans="1:7" ht="45" customHeight="1" x14ac:dyDescent="0.25"/>
    <row r="48" spans="1:7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  <row r="150" ht="45" customHeight="1" x14ac:dyDescent="0.25"/>
    <row r="151" ht="45" customHeight="1" x14ac:dyDescent="0.25"/>
    <row r="152" ht="45" customHeight="1" x14ac:dyDescent="0.25"/>
    <row r="153" ht="45" customHeight="1" x14ac:dyDescent="0.25"/>
    <row r="154" ht="45" customHeight="1" x14ac:dyDescent="0.25"/>
    <row r="155" ht="45" customHeight="1" x14ac:dyDescent="0.25"/>
    <row r="156" ht="45" customHeight="1" x14ac:dyDescent="0.25"/>
    <row r="157" ht="45" customHeight="1" x14ac:dyDescent="0.25"/>
    <row r="158" ht="45" customHeight="1" x14ac:dyDescent="0.25"/>
    <row r="159" ht="45" customHeight="1" x14ac:dyDescent="0.25"/>
    <row r="160" ht="45" customHeight="1" x14ac:dyDescent="0.25"/>
    <row r="161" ht="45" customHeight="1" x14ac:dyDescent="0.25"/>
    <row r="162" ht="45" customHeight="1" x14ac:dyDescent="0.25"/>
    <row r="163" ht="45" customHeight="1" x14ac:dyDescent="0.25"/>
    <row r="164" ht="45" customHeight="1" x14ac:dyDescent="0.25"/>
    <row r="165" ht="45" customHeight="1" x14ac:dyDescent="0.25"/>
    <row r="166" ht="45" customHeight="1" x14ac:dyDescent="0.25"/>
    <row r="167" ht="45" customHeight="1" x14ac:dyDescent="0.25"/>
    <row r="168" ht="45" customHeight="1" x14ac:dyDescent="0.25"/>
    <row r="169" ht="45" customHeight="1" x14ac:dyDescent="0.25"/>
    <row r="170" ht="45" customHeight="1" x14ac:dyDescent="0.25"/>
    <row r="171" ht="45" customHeight="1" x14ac:dyDescent="0.25"/>
    <row r="172" ht="45" customHeight="1" x14ac:dyDescent="0.25"/>
    <row r="173" ht="45" customHeight="1" x14ac:dyDescent="0.25"/>
    <row r="174" ht="45" customHeight="1" x14ac:dyDescent="0.25"/>
    <row r="175" ht="45" customHeight="1" x14ac:dyDescent="0.25"/>
    <row r="176" ht="45" customHeight="1" x14ac:dyDescent="0.25"/>
    <row r="177" ht="45" customHeight="1" x14ac:dyDescent="0.25"/>
    <row r="178" ht="45" customHeight="1" x14ac:dyDescent="0.25"/>
    <row r="179" ht="45" customHeight="1" x14ac:dyDescent="0.25"/>
    <row r="180" ht="45" customHeight="1" x14ac:dyDescent="0.25"/>
    <row r="181" ht="45" customHeight="1" x14ac:dyDescent="0.25"/>
    <row r="182" ht="45" customHeight="1" x14ac:dyDescent="0.25"/>
    <row r="183" ht="45" customHeight="1" x14ac:dyDescent="0.25"/>
    <row r="184" ht="45" customHeight="1" x14ac:dyDescent="0.25"/>
    <row r="185" ht="45" customHeight="1" x14ac:dyDescent="0.25"/>
    <row r="186" ht="45" customHeight="1" x14ac:dyDescent="0.25"/>
    <row r="187" ht="45" customHeight="1" x14ac:dyDescent="0.25"/>
    <row r="188" ht="45" customHeight="1" x14ac:dyDescent="0.25"/>
    <row r="189" ht="45" customHeight="1" x14ac:dyDescent="0.25"/>
    <row r="190" ht="45" customHeight="1" x14ac:dyDescent="0.25"/>
    <row r="191" ht="45" customHeight="1" x14ac:dyDescent="0.25"/>
    <row r="192" ht="45" customHeight="1" x14ac:dyDescent="0.25"/>
    <row r="193" ht="45" customHeight="1" x14ac:dyDescent="0.25"/>
    <row r="194" ht="45" customHeight="1" x14ac:dyDescent="0.25"/>
    <row r="195" ht="45" customHeight="1" x14ac:dyDescent="0.25"/>
    <row r="196" ht="45" customHeight="1" x14ac:dyDescent="0.25"/>
    <row r="197" ht="45" customHeight="1" x14ac:dyDescent="0.25"/>
    <row r="198" ht="45" customHeight="1" x14ac:dyDescent="0.25"/>
    <row r="199" ht="45" customHeight="1" x14ac:dyDescent="0.25"/>
    <row r="200" ht="45" customHeight="1" x14ac:dyDescent="0.25"/>
    <row r="201" ht="45" customHeight="1" x14ac:dyDescent="0.25"/>
    <row r="202" ht="45" customHeight="1" x14ac:dyDescent="0.25"/>
    <row r="203" ht="45" customHeight="1" x14ac:dyDescent="0.25"/>
    <row r="204" ht="45" customHeight="1" x14ac:dyDescent="0.25"/>
    <row r="205" ht="45" customHeight="1" x14ac:dyDescent="0.25"/>
    <row r="206" ht="45" customHeight="1" x14ac:dyDescent="0.25"/>
    <row r="207" ht="45" customHeight="1" x14ac:dyDescent="0.25"/>
    <row r="208" ht="45" customHeight="1" x14ac:dyDescent="0.25"/>
    <row r="209" ht="45" customHeight="1" x14ac:dyDescent="0.25"/>
    <row r="210" ht="45" customHeight="1" x14ac:dyDescent="0.25"/>
    <row r="211" ht="45" customHeight="1" x14ac:dyDescent="0.25"/>
    <row r="212" ht="45" customHeight="1" x14ac:dyDescent="0.25"/>
    <row r="213" ht="45" customHeight="1" x14ac:dyDescent="0.25"/>
    <row r="214" ht="45" customHeight="1" x14ac:dyDescent="0.25"/>
    <row r="215" ht="45" customHeight="1" x14ac:dyDescent="0.25"/>
    <row r="216" ht="45" customHeight="1" x14ac:dyDescent="0.25"/>
    <row r="217" ht="45" customHeight="1" x14ac:dyDescent="0.25"/>
    <row r="218" ht="45" customHeight="1" x14ac:dyDescent="0.25"/>
    <row r="219" ht="45" customHeight="1" x14ac:dyDescent="0.25"/>
    <row r="220" ht="45" customHeight="1" x14ac:dyDescent="0.25"/>
    <row r="221" ht="45" customHeight="1" x14ac:dyDescent="0.25"/>
    <row r="222" ht="45" customHeight="1" x14ac:dyDescent="0.25"/>
    <row r="223" ht="45" customHeight="1" x14ac:dyDescent="0.25"/>
    <row r="224" ht="45" customHeight="1" x14ac:dyDescent="0.25"/>
    <row r="225" ht="45" customHeight="1" x14ac:dyDescent="0.25"/>
    <row r="226" ht="45" customHeight="1" x14ac:dyDescent="0.25"/>
    <row r="227" ht="45" customHeight="1" x14ac:dyDescent="0.25"/>
    <row r="228" ht="45" customHeight="1" x14ac:dyDescent="0.25"/>
    <row r="229" ht="45" customHeight="1" x14ac:dyDescent="0.25"/>
    <row r="230" ht="45" customHeight="1" x14ac:dyDescent="0.25"/>
    <row r="231" ht="45" customHeight="1" x14ac:dyDescent="0.25"/>
    <row r="232" ht="45" customHeight="1" x14ac:dyDescent="0.25"/>
    <row r="233" ht="45" customHeight="1" x14ac:dyDescent="0.25"/>
    <row r="234" ht="45" customHeight="1" x14ac:dyDescent="0.25"/>
    <row r="235" ht="45" customHeight="1" x14ac:dyDescent="0.25"/>
    <row r="236" ht="45" customHeight="1" x14ac:dyDescent="0.25"/>
    <row r="237" ht="45" customHeight="1" x14ac:dyDescent="0.25"/>
    <row r="238" ht="45" customHeight="1" x14ac:dyDescent="0.25"/>
    <row r="239" ht="45" customHeight="1" x14ac:dyDescent="0.25"/>
    <row r="240" ht="45" customHeight="1" x14ac:dyDescent="0.25"/>
    <row r="241" ht="45" customHeight="1" x14ac:dyDescent="0.25"/>
    <row r="242" ht="45" customHeight="1" x14ac:dyDescent="0.25"/>
    <row r="243" ht="45" customHeight="1" x14ac:dyDescent="0.25"/>
    <row r="244" ht="45" customHeight="1" x14ac:dyDescent="0.25"/>
    <row r="245" ht="45" customHeight="1" x14ac:dyDescent="0.25"/>
    <row r="246" ht="45" customHeight="1" x14ac:dyDescent="0.25"/>
    <row r="247" ht="45" customHeight="1" x14ac:dyDescent="0.25"/>
    <row r="248" ht="45" customHeight="1" x14ac:dyDescent="0.25"/>
    <row r="249" ht="45" customHeight="1" x14ac:dyDescent="0.25"/>
    <row r="250" ht="45" customHeight="1" x14ac:dyDescent="0.25"/>
    <row r="251" ht="45" customHeight="1" x14ac:dyDescent="0.25"/>
    <row r="252" ht="45" customHeight="1" x14ac:dyDescent="0.25"/>
    <row r="253" ht="45" customHeight="1" x14ac:dyDescent="0.25"/>
    <row r="254" ht="45" customHeight="1" x14ac:dyDescent="0.25"/>
    <row r="255" ht="45" customHeight="1" x14ac:dyDescent="0.25"/>
    <row r="256" ht="45" customHeight="1" x14ac:dyDescent="0.25"/>
    <row r="257" ht="45" customHeight="1" x14ac:dyDescent="0.25"/>
    <row r="258" ht="45" customHeight="1" x14ac:dyDescent="0.25"/>
    <row r="259" ht="45" customHeight="1" x14ac:dyDescent="0.25"/>
    <row r="260" ht="45" customHeight="1" x14ac:dyDescent="0.25"/>
    <row r="261" ht="45" customHeight="1" x14ac:dyDescent="0.25"/>
    <row r="262" ht="45" customHeight="1" x14ac:dyDescent="0.25"/>
    <row r="263" ht="45" customHeight="1" x14ac:dyDescent="0.25"/>
    <row r="264" ht="45" customHeight="1" x14ac:dyDescent="0.25"/>
    <row r="265" ht="45" customHeight="1" x14ac:dyDescent="0.25"/>
    <row r="266" ht="45" customHeight="1" x14ac:dyDescent="0.25"/>
    <row r="267" ht="45" customHeight="1" x14ac:dyDescent="0.25"/>
    <row r="268" ht="45" customHeight="1" x14ac:dyDescent="0.25"/>
    <row r="269" ht="45" customHeight="1" x14ac:dyDescent="0.25"/>
    <row r="270" ht="45" customHeight="1" x14ac:dyDescent="0.25"/>
    <row r="271" ht="45" customHeight="1" x14ac:dyDescent="0.25"/>
    <row r="272" ht="45" customHeight="1" x14ac:dyDescent="0.25"/>
    <row r="273" ht="45" customHeight="1" x14ac:dyDescent="0.25"/>
    <row r="274" ht="45" customHeight="1" x14ac:dyDescent="0.25"/>
    <row r="275" ht="45" customHeight="1" x14ac:dyDescent="0.25"/>
    <row r="276" ht="45" customHeight="1" x14ac:dyDescent="0.25"/>
    <row r="277" ht="45" customHeight="1" x14ac:dyDescent="0.25"/>
    <row r="278" ht="45" customHeight="1" x14ac:dyDescent="0.25"/>
    <row r="279" ht="45" customHeight="1" x14ac:dyDescent="0.25"/>
    <row r="280" ht="45" customHeight="1" x14ac:dyDescent="0.25"/>
    <row r="281" ht="45" customHeight="1" x14ac:dyDescent="0.25"/>
    <row r="282" ht="45" customHeight="1" x14ac:dyDescent="0.25"/>
    <row r="283" ht="45" customHeight="1" x14ac:dyDescent="0.25"/>
    <row r="284" ht="45" customHeight="1" x14ac:dyDescent="0.25"/>
    <row r="285" ht="45" customHeight="1" x14ac:dyDescent="0.25"/>
    <row r="286" ht="45" customHeight="1" x14ac:dyDescent="0.25"/>
    <row r="287" ht="45" customHeight="1" x14ac:dyDescent="0.25"/>
    <row r="288" ht="45" customHeight="1" x14ac:dyDescent="0.25"/>
    <row r="289" ht="45" customHeight="1" x14ac:dyDescent="0.25"/>
    <row r="290" ht="45" customHeight="1" x14ac:dyDescent="0.25"/>
    <row r="291" ht="45" customHeight="1" x14ac:dyDescent="0.25"/>
    <row r="292" ht="45" customHeight="1" x14ac:dyDescent="0.25"/>
    <row r="293" ht="45" customHeight="1" x14ac:dyDescent="0.25"/>
    <row r="294" ht="45" customHeight="1" x14ac:dyDescent="0.25"/>
    <row r="295" ht="45" customHeight="1" x14ac:dyDescent="0.25"/>
    <row r="296" ht="45" customHeight="1" x14ac:dyDescent="0.25"/>
    <row r="297" ht="45" customHeight="1" x14ac:dyDescent="0.25"/>
    <row r="298" ht="45" customHeight="1" x14ac:dyDescent="0.25"/>
    <row r="299" ht="45" customHeight="1" x14ac:dyDescent="0.25"/>
    <row r="300" ht="45" customHeight="1" x14ac:dyDescent="0.25"/>
    <row r="301" ht="45" customHeight="1" x14ac:dyDescent="0.25"/>
    <row r="302" ht="45" customHeight="1" x14ac:dyDescent="0.25"/>
    <row r="303" ht="45" customHeight="1" x14ac:dyDescent="0.25"/>
    <row r="304" ht="45" customHeight="1" x14ac:dyDescent="0.25"/>
    <row r="305" ht="45" customHeight="1" x14ac:dyDescent="0.25"/>
    <row r="306" ht="45" customHeight="1" x14ac:dyDescent="0.25"/>
    <row r="307" ht="45" customHeight="1" x14ac:dyDescent="0.25"/>
    <row r="308" ht="45" customHeight="1" x14ac:dyDescent="0.25"/>
    <row r="309" ht="45" customHeight="1" x14ac:dyDescent="0.25"/>
    <row r="310" ht="45" customHeight="1" x14ac:dyDescent="0.25"/>
    <row r="311" ht="45" customHeight="1" x14ac:dyDescent="0.25"/>
    <row r="312" ht="45" customHeight="1" x14ac:dyDescent="0.25"/>
    <row r="313" ht="45" customHeight="1" x14ac:dyDescent="0.25"/>
    <row r="314" ht="45" customHeight="1" x14ac:dyDescent="0.25"/>
    <row r="315" ht="45" customHeight="1" x14ac:dyDescent="0.25"/>
    <row r="316" ht="45" customHeight="1" x14ac:dyDescent="0.25"/>
    <row r="317" ht="45" customHeight="1" x14ac:dyDescent="0.25"/>
    <row r="318" ht="45" customHeight="1" x14ac:dyDescent="0.25"/>
    <row r="319" ht="45" customHeight="1" x14ac:dyDescent="0.25"/>
    <row r="320" ht="45" customHeight="1" x14ac:dyDescent="0.25"/>
    <row r="321" ht="45" customHeight="1" x14ac:dyDescent="0.25"/>
    <row r="322" ht="45" customHeight="1" x14ac:dyDescent="0.25"/>
    <row r="323" ht="45" customHeight="1" x14ac:dyDescent="0.25"/>
    <row r="324" ht="45" customHeight="1" x14ac:dyDescent="0.25"/>
    <row r="325" ht="45" customHeight="1" x14ac:dyDescent="0.25"/>
    <row r="326" ht="45" customHeight="1" x14ac:dyDescent="0.25"/>
    <row r="327" ht="45" customHeight="1" x14ac:dyDescent="0.25"/>
    <row r="328" ht="45" customHeight="1" x14ac:dyDescent="0.25"/>
    <row r="329" ht="45" customHeight="1" x14ac:dyDescent="0.25"/>
    <row r="330" ht="45" customHeight="1" x14ac:dyDescent="0.25"/>
    <row r="331" ht="45" customHeight="1" x14ac:dyDescent="0.25"/>
    <row r="332" ht="45" customHeight="1" x14ac:dyDescent="0.25"/>
    <row r="333" ht="45" customHeight="1" x14ac:dyDescent="0.25"/>
    <row r="334" ht="45" customHeight="1" x14ac:dyDescent="0.25"/>
    <row r="335" ht="45" customHeight="1" x14ac:dyDescent="0.25"/>
    <row r="336" ht="45" customHeight="1" x14ac:dyDescent="0.25"/>
    <row r="337" ht="45" customHeight="1" x14ac:dyDescent="0.25"/>
    <row r="338" ht="45" customHeight="1" x14ac:dyDescent="0.25"/>
    <row r="339" ht="45" customHeight="1" x14ac:dyDescent="0.25"/>
    <row r="340" ht="45" customHeight="1" x14ac:dyDescent="0.25"/>
    <row r="341" ht="45" customHeight="1" x14ac:dyDescent="0.25"/>
    <row r="342" ht="45" customHeight="1" x14ac:dyDescent="0.25"/>
    <row r="343" ht="45" customHeight="1" x14ac:dyDescent="0.25"/>
    <row r="344" ht="45" customHeight="1" x14ac:dyDescent="0.25"/>
    <row r="345" ht="45" customHeight="1" x14ac:dyDescent="0.25"/>
    <row r="346" ht="45" customHeight="1" x14ac:dyDescent="0.25"/>
    <row r="347" ht="45" customHeight="1" x14ac:dyDescent="0.25"/>
    <row r="348" ht="45" customHeight="1" x14ac:dyDescent="0.25"/>
    <row r="349" ht="45" customHeight="1" x14ac:dyDescent="0.25"/>
    <row r="350" ht="45" customHeight="1" x14ac:dyDescent="0.25"/>
    <row r="351" ht="45" customHeight="1" x14ac:dyDescent="0.25"/>
    <row r="352" ht="45" customHeight="1" x14ac:dyDescent="0.25"/>
    <row r="353" ht="45" customHeight="1" x14ac:dyDescent="0.25"/>
    <row r="354" ht="45" customHeight="1" x14ac:dyDescent="0.25"/>
    <row r="355" ht="45" customHeight="1" x14ac:dyDescent="0.25"/>
    <row r="356" ht="45" customHeight="1" x14ac:dyDescent="0.25"/>
    <row r="357" ht="45" customHeight="1" x14ac:dyDescent="0.25"/>
    <row r="358" ht="45" customHeight="1" x14ac:dyDescent="0.25"/>
    <row r="359" ht="45" customHeight="1" x14ac:dyDescent="0.25"/>
    <row r="360" ht="45" customHeight="1" x14ac:dyDescent="0.25"/>
    <row r="361" ht="45" customHeight="1" x14ac:dyDescent="0.25"/>
    <row r="362" ht="45" customHeight="1" x14ac:dyDescent="0.25"/>
    <row r="363" ht="45" customHeight="1" x14ac:dyDescent="0.25"/>
    <row r="364" ht="45" customHeight="1" x14ac:dyDescent="0.25"/>
    <row r="365" ht="45" customHeight="1" x14ac:dyDescent="0.25"/>
    <row r="366" ht="45" customHeight="1" x14ac:dyDescent="0.25"/>
    <row r="367" ht="45" customHeight="1" x14ac:dyDescent="0.25"/>
    <row r="368" ht="45" customHeight="1" x14ac:dyDescent="0.25"/>
    <row r="369" ht="45" customHeight="1" x14ac:dyDescent="0.25"/>
    <row r="370" ht="45" customHeight="1" x14ac:dyDescent="0.25"/>
    <row r="371" ht="45" customHeight="1" x14ac:dyDescent="0.25"/>
    <row r="372" ht="45" customHeight="1" x14ac:dyDescent="0.25"/>
    <row r="373" ht="45" customHeight="1" x14ac:dyDescent="0.25"/>
    <row r="374" ht="45" customHeight="1" x14ac:dyDescent="0.25"/>
    <row r="375" ht="45" customHeight="1" x14ac:dyDescent="0.25"/>
    <row r="376" ht="45" customHeight="1" x14ac:dyDescent="0.25"/>
    <row r="377" ht="45" customHeight="1" x14ac:dyDescent="0.25"/>
    <row r="378" ht="45" customHeight="1" x14ac:dyDescent="0.25"/>
    <row r="379" ht="45" customHeight="1" x14ac:dyDescent="0.25"/>
    <row r="380" ht="45" customHeight="1" x14ac:dyDescent="0.25"/>
    <row r="381" ht="45" customHeight="1" x14ac:dyDescent="0.25"/>
    <row r="382" ht="45" customHeight="1" x14ac:dyDescent="0.25"/>
    <row r="383" ht="45" customHeight="1" x14ac:dyDescent="0.25"/>
    <row r="384" ht="45" customHeight="1" x14ac:dyDescent="0.25"/>
    <row r="385" ht="45" customHeight="1" x14ac:dyDescent="0.25"/>
    <row r="386" ht="45" customHeight="1" x14ac:dyDescent="0.25"/>
    <row r="387" ht="45" customHeight="1" x14ac:dyDescent="0.25"/>
    <row r="388" ht="45" customHeight="1" x14ac:dyDescent="0.25"/>
    <row r="389" ht="45" customHeight="1" x14ac:dyDescent="0.25"/>
    <row r="390" ht="45" customHeight="1" x14ac:dyDescent="0.25"/>
    <row r="391" ht="45" customHeight="1" x14ac:dyDescent="0.25"/>
    <row r="392" ht="45" customHeight="1" x14ac:dyDescent="0.25"/>
    <row r="393" ht="45" customHeight="1" x14ac:dyDescent="0.25"/>
    <row r="394" ht="45" customHeight="1" x14ac:dyDescent="0.25"/>
    <row r="395" ht="45" customHeight="1" x14ac:dyDescent="0.25"/>
    <row r="396" ht="45" customHeight="1" x14ac:dyDescent="0.25"/>
    <row r="397" ht="45" customHeight="1" x14ac:dyDescent="0.25"/>
    <row r="398" ht="45" customHeight="1" x14ac:dyDescent="0.25"/>
    <row r="399" ht="45" customHeight="1" x14ac:dyDescent="0.25"/>
    <row r="400" ht="45" customHeight="1" x14ac:dyDescent="0.25"/>
    <row r="401" ht="45" customHeight="1" x14ac:dyDescent="0.25"/>
    <row r="402" ht="45" customHeight="1" x14ac:dyDescent="0.25"/>
    <row r="403" ht="45" customHeight="1" x14ac:dyDescent="0.25"/>
    <row r="404" ht="45" customHeight="1" x14ac:dyDescent="0.25"/>
    <row r="405" ht="45" customHeight="1" x14ac:dyDescent="0.25"/>
    <row r="406" ht="45" customHeight="1" x14ac:dyDescent="0.25"/>
    <row r="407" ht="45" customHeight="1" x14ac:dyDescent="0.25"/>
    <row r="408" ht="45" customHeight="1" x14ac:dyDescent="0.25"/>
    <row r="409" ht="45" customHeight="1" x14ac:dyDescent="0.25"/>
    <row r="410" ht="45" customHeight="1" x14ac:dyDescent="0.25"/>
    <row r="411" ht="45" customHeight="1" x14ac:dyDescent="0.25"/>
    <row r="412" ht="45" customHeight="1" x14ac:dyDescent="0.25"/>
    <row r="413" ht="45" customHeight="1" x14ac:dyDescent="0.25"/>
    <row r="414" ht="45" customHeight="1" x14ac:dyDescent="0.25"/>
    <row r="415" ht="45" customHeight="1" x14ac:dyDescent="0.25"/>
    <row r="416" ht="45" customHeight="1" x14ac:dyDescent="0.25"/>
    <row r="417" ht="45" customHeight="1" x14ac:dyDescent="0.25"/>
    <row r="418" ht="45" customHeight="1" x14ac:dyDescent="0.25"/>
    <row r="419" ht="45" customHeight="1" x14ac:dyDescent="0.25"/>
    <row r="420" ht="45" customHeight="1" x14ac:dyDescent="0.25"/>
    <row r="421" ht="45" customHeight="1" x14ac:dyDescent="0.25"/>
    <row r="422" ht="45" customHeight="1" x14ac:dyDescent="0.25"/>
    <row r="423" ht="45" customHeight="1" x14ac:dyDescent="0.25"/>
    <row r="424" ht="45" customHeight="1" x14ac:dyDescent="0.25"/>
    <row r="425" ht="45" customHeight="1" x14ac:dyDescent="0.25"/>
    <row r="426" ht="45" customHeight="1" x14ac:dyDescent="0.25"/>
    <row r="427" ht="45" customHeight="1" x14ac:dyDescent="0.25"/>
    <row r="428" ht="45" customHeight="1" x14ac:dyDescent="0.25"/>
    <row r="429" ht="45" customHeight="1" x14ac:dyDescent="0.25"/>
    <row r="430" ht="45" customHeight="1" x14ac:dyDescent="0.25"/>
    <row r="431" ht="45" customHeight="1" x14ac:dyDescent="0.25"/>
    <row r="432" ht="45" customHeight="1" x14ac:dyDescent="0.25"/>
    <row r="433" ht="45" customHeight="1" x14ac:dyDescent="0.25"/>
    <row r="434" ht="45" customHeight="1" x14ac:dyDescent="0.25"/>
    <row r="435" ht="45" customHeight="1" x14ac:dyDescent="0.25"/>
    <row r="436" ht="45" customHeight="1" x14ac:dyDescent="0.25"/>
    <row r="437" ht="45" customHeight="1" x14ac:dyDescent="0.25"/>
    <row r="438" ht="45" customHeight="1" x14ac:dyDescent="0.25"/>
    <row r="439" ht="45" customHeight="1" x14ac:dyDescent="0.25"/>
    <row r="440" ht="45" customHeight="1" x14ac:dyDescent="0.25"/>
    <row r="441" ht="45" customHeight="1" x14ac:dyDescent="0.25"/>
    <row r="442" ht="45" customHeight="1" x14ac:dyDescent="0.25"/>
    <row r="443" ht="45" customHeight="1" x14ac:dyDescent="0.25"/>
    <row r="444" ht="45" customHeight="1" x14ac:dyDescent="0.25"/>
    <row r="445" ht="45" customHeight="1" x14ac:dyDescent="0.25"/>
    <row r="446" ht="45" customHeight="1" x14ac:dyDescent="0.25"/>
    <row r="447" ht="45" customHeight="1" x14ac:dyDescent="0.25"/>
    <row r="448" ht="45" customHeight="1" x14ac:dyDescent="0.25"/>
    <row r="449" ht="45" customHeight="1" x14ac:dyDescent="0.25"/>
    <row r="450" ht="45" customHeight="1" x14ac:dyDescent="0.25"/>
    <row r="451" ht="45" customHeight="1" x14ac:dyDescent="0.25"/>
    <row r="452" ht="45" customHeight="1" x14ac:dyDescent="0.25"/>
    <row r="453" ht="45" customHeight="1" x14ac:dyDescent="0.25"/>
    <row r="454" ht="45" customHeight="1" x14ac:dyDescent="0.25"/>
    <row r="455" ht="45" customHeight="1" x14ac:dyDescent="0.25"/>
    <row r="456" ht="45" customHeight="1" x14ac:dyDescent="0.25"/>
    <row r="457" ht="45" customHeight="1" x14ac:dyDescent="0.25"/>
    <row r="458" ht="45" customHeight="1" x14ac:dyDescent="0.25"/>
    <row r="459" ht="45" customHeight="1" x14ac:dyDescent="0.25"/>
    <row r="460" ht="45" customHeight="1" x14ac:dyDescent="0.25"/>
    <row r="461" ht="45" customHeight="1" x14ac:dyDescent="0.25"/>
    <row r="462" ht="45" customHeight="1" x14ac:dyDescent="0.25"/>
    <row r="463" ht="45" customHeight="1" x14ac:dyDescent="0.25"/>
    <row r="464" ht="45" customHeight="1" x14ac:dyDescent="0.25"/>
    <row r="465" ht="45" customHeight="1" x14ac:dyDescent="0.25"/>
    <row r="466" ht="45" customHeight="1" x14ac:dyDescent="0.25"/>
    <row r="467" ht="45" customHeight="1" x14ac:dyDescent="0.25"/>
    <row r="468" ht="45" customHeight="1" x14ac:dyDescent="0.25"/>
    <row r="469" ht="45" customHeight="1" x14ac:dyDescent="0.25"/>
    <row r="470" ht="45" customHeight="1" x14ac:dyDescent="0.25"/>
    <row r="471" ht="45" customHeight="1" x14ac:dyDescent="0.25"/>
    <row r="472" ht="45" customHeight="1" x14ac:dyDescent="0.25"/>
    <row r="473" ht="45" customHeight="1" x14ac:dyDescent="0.25"/>
    <row r="474" ht="45" customHeight="1" x14ac:dyDescent="0.25"/>
    <row r="475" ht="45" customHeight="1" x14ac:dyDescent="0.25"/>
    <row r="476" ht="45" customHeight="1" x14ac:dyDescent="0.25"/>
    <row r="477" ht="45" customHeight="1" x14ac:dyDescent="0.25"/>
    <row r="478" ht="45" customHeight="1" x14ac:dyDescent="0.25"/>
    <row r="479" ht="45" customHeight="1" x14ac:dyDescent="0.25"/>
    <row r="480" ht="45" customHeight="1" x14ac:dyDescent="0.25"/>
    <row r="481" ht="45" customHeight="1" x14ac:dyDescent="0.25"/>
    <row r="482" ht="45" customHeight="1" x14ac:dyDescent="0.25"/>
    <row r="483" ht="45" customHeight="1" x14ac:dyDescent="0.25"/>
    <row r="484" ht="45" customHeight="1" x14ac:dyDescent="0.25"/>
    <row r="485" ht="45" customHeight="1" x14ac:dyDescent="0.25"/>
    <row r="486" ht="45" customHeight="1" x14ac:dyDescent="0.25"/>
    <row r="487" ht="45" customHeight="1" x14ac:dyDescent="0.25"/>
    <row r="488" ht="45" customHeight="1" x14ac:dyDescent="0.25"/>
    <row r="489" ht="45" customHeight="1" x14ac:dyDescent="0.25"/>
    <row r="490" ht="45" customHeight="1" x14ac:dyDescent="0.25"/>
    <row r="491" ht="45" customHeight="1" x14ac:dyDescent="0.25"/>
    <row r="492" ht="45" customHeight="1" x14ac:dyDescent="0.25"/>
    <row r="493" ht="45" customHeight="1" x14ac:dyDescent="0.25"/>
    <row r="494" ht="45" customHeight="1" x14ac:dyDescent="0.25"/>
    <row r="495" ht="45" customHeight="1" x14ac:dyDescent="0.25"/>
    <row r="496" ht="45" customHeight="1" x14ac:dyDescent="0.25"/>
    <row r="497" ht="45" customHeight="1" x14ac:dyDescent="0.25"/>
    <row r="498" ht="45" customHeight="1" x14ac:dyDescent="0.25"/>
    <row r="499" ht="45" customHeight="1" x14ac:dyDescent="0.25"/>
    <row r="500" ht="45" customHeight="1" x14ac:dyDescent="0.25"/>
    <row r="501" ht="45" customHeight="1" x14ac:dyDescent="0.25"/>
    <row r="502" ht="45" customHeight="1" x14ac:dyDescent="0.25"/>
    <row r="503" ht="45" customHeight="1" x14ac:dyDescent="0.25"/>
    <row r="504" ht="45" customHeight="1" x14ac:dyDescent="0.25"/>
    <row r="505" ht="45" customHeight="1" x14ac:dyDescent="0.25"/>
    <row r="506" ht="45" customHeight="1" x14ac:dyDescent="0.25"/>
    <row r="507" ht="45" customHeight="1" x14ac:dyDescent="0.25"/>
    <row r="508" ht="45" customHeight="1" x14ac:dyDescent="0.25"/>
    <row r="509" ht="45" customHeight="1" x14ac:dyDescent="0.25"/>
    <row r="510" ht="45" customHeight="1" x14ac:dyDescent="0.25"/>
    <row r="511" ht="45" customHeight="1" x14ac:dyDescent="0.25"/>
    <row r="512" ht="45" customHeight="1" x14ac:dyDescent="0.25"/>
    <row r="513" ht="45" customHeight="1" x14ac:dyDescent="0.25"/>
    <row r="514" ht="45" customHeight="1" x14ac:dyDescent="0.25"/>
    <row r="515" ht="45" customHeight="1" x14ac:dyDescent="0.25"/>
    <row r="516" ht="45" customHeight="1" x14ac:dyDescent="0.25"/>
    <row r="517" ht="45" customHeight="1" x14ac:dyDescent="0.25"/>
    <row r="518" ht="45" customHeight="1" x14ac:dyDescent="0.25"/>
    <row r="519" ht="45" customHeight="1" x14ac:dyDescent="0.25"/>
    <row r="520" ht="45" customHeight="1" x14ac:dyDescent="0.25"/>
    <row r="521" ht="45" customHeight="1" x14ac:dyDescent="0.25"/>
    <row r="522" ht="45" customHeight="1" x14ac:dyDescent="0.25"/>
    <row r="523" ht="45" customHeight="1" x14ac:dyDescent="0.25"/>
    <row r="524" ht="45" customHeight="1" x14ac:dyDescent="0.25"/>
    <row r="525" ht="45" customHeight="1" x14ac:dyDescent="0.25"/>
    <row r="526" ht="45" customHeight="1" x14ac:dyDescent="0.25"/>
    <row r="527" ht="45" customHeight="1" x14ac:dyDescent="0.25"/>
    <row r="528" ht="45" customHeight="1" x14ac:dyDescent="0.25"/>
    <row r="529" ht="45" customHeight="1" x14ac:dyDescent="0.25"/>
    <row r="530" ht="45" customHeight="1" x14ac:dyDescent="0.25"/>
    <row r="531" ht="45" customHeight="1" x14ac:dyDescent="0.25"/>
    <row r="532" ht="45" customHeight="1" x14ac:dyDescent="0.25"/>
    <row r="533" ht="45" customHeight="1" x14ac:dyDescent="0.25"/>
    <row r="534" ht="45" customHeight="1" x14ac:dyDescent="0.25"/>
    <row r="535" ht="45" customHeight="1" x14ac:dyDescent="0.25"/>
    <row r="536" ht="45" customHeight="1" x14ac:dyDescent="0.25"/>
    <row r="537" ht="45" customHeight="1" x14ac:dyDescent="0.25"/>
    <row r="538" ht="45" customHeight="1" x14ac:dyDescent="0.25"/>
    <row r="539" ht="45" customHeight="1" x14ac:dyDescent="0.25"/>
    <row r="540" ht="45" customHeight="1" x14ac:dyDescent="0.25"/>
    <row r="541" ht="45" customHeight="1" x14ac:dyDescent="0.25"/>
    <row r="542" ht="45" customHeight="1" x14ac:dyDescent="0.25"/>
    <row r="543" ht="45" customHeight="1" x14ac:dyDescent="0.25"/>
    <row r="544" ht="45" customHeight="1" x14ac:dyDescent="0.25"/>
    <row r="545" ht="45" customHeight="1" x14ac:dyDescent="0.25"/>
    <row r="546" ht="45" customHeight="1" x14ac:dyDescent="0.25"/>
    <row r="547" ht="45" customHeight="1" x14ac:dyDescent="0.25"/>
    <row r="548" ht="45" customHeight="1" x14ac:dyDescent="0.25"/>
    <row r="549" ht="45" customHeight="1" x14ac:dyDescent="0.25"/>
    <row r="550" ht="45" customHeight="1" x14ac:dyDescent="0.25"/>
    <row r="551" ht="45" customHeight="1" x14ac:dyDescent="0.25"/>
    <row r="552" ht="45" customHeight="1" x14ac:dyDescent="0.25"/>
    <row r="553" ht="45" customHeight="1" x14ac:dyDescent="0.25"/>
    <row r="554" ht="45" customHeight="1" x14ac:dyDescent="0.25"/>
    <row r="555" ht="45" customHeight="1" x14ac:dyDescent="0.25"/>
    <row r="556" ht="45" customHeight="1" x14ac:dyDescent="0.25"/>
    <row r="557" ht="45" customHeight="1" x14ac:dyDescent="0.25"/>
    <row r="558" ht="45" customHeight="1" x14ac:dyDescent="0.25"/>
    <row r="559" ht="45" customHeight="1" x14ac:dyDescent="0.25"/>
    <row r="560" ht="45" customHeight="1" x14ac:dyDescent="0.25"/>
    <row r="561" ht="45" customHeight="1" x14ac:dyDescent="0.25"/>
    <row r="562" ht="45" customHeight="1" x14ac:dyDescent="0.25"/>
    <row r="563" ht="45" customHeight="1" x14ac:dyDescent="0.25"/>
    <row r="564" ht="45" customHeight="1" x14ac:dyDescent="0.25"/>
    <row r="565" ht="45" customHeight="1" x14ac:dyDescent="0.25"/>
    <row r="566" ht="45" customHeight="1" x14ac:dyDescent="0.25"/>
    <row r="567" ht="45" customHeight="1" x14ac:dyDescent="0.25"/>
    <row r="568" ht="45" customHeight="1" x14ac:dyDescent="0.25"/>
    <row r="569" ht="45" customHeight="1" x14ac:dyDescent="0.25"/>
    <row r="570" ht="45" customHeight="1" x14ac:dyDescent="0.25"/>
    <row r="571" ht="45" customHeight="1" x14ac:dyDescent="0.25"/>
    <row r="572" ht="45" customHeight="1" x14ac:dyDescent="0.25"/>
    <row r="573" ht="45" customHeight="1" x14ac:dyDescent="0.25"/>
    <row r="574" ht="45" customHeight="1" x14ac:dyDescent="0.25"/>
    <row r="575" ht="45" customHeight="1" x14ac:dyDescent="0.25"/>
    <row r="576" ht="45" customHeight="1" x14ac:dyDescent="0.25"/>
    <row r="577" ht="45" customHeight="1" x14ac:dyDescent="0.25"/>
    <row r="578" ht="45" customHeight="1" x14ac:dyDescent="0.25"/>
    <row r="579" ht="45" customHeight="1" x14ac:dyDescent="0.25"/>
    <row r="580" ht="45" customHeight="1" x14ac:dyDescent="0.25"/>
    <row r="581" ht="45" customHeight="1" x14ac:dyDescent="0.25"/>
    <row r="582" ht="45" customHeight="1" x14ac:dyDescent="0.25"/>
    <row r="583" ht="45" customHeight="1" x14ac:dyDescent="0.25"/>
    <row r="584" ht="45" customHeight="1" x14ac:dyDescent="0.25"/>
    <row r="585" ht="45" customHeight="1" x14ac:dyDescent="0.25"/>
    <row r="586" ht="45" customHeight="1" x14ac:dyDescent="0.25"/>
    <row r="587" ht="45" customHeight="1" x14ac:dyDescent="0.25"/>
    <row r="588" ht="45" customHeight="1" x14ac:dyDescent="0.25"/>
    <row r="589" ht="45" customHeight="1" x14ac:dyDescent="0.25"/>
    <row r="590" ht="45" customHeight="1" x14ac:dyDescent="0.25"/>
    <row r="591" ht="45" customHeight="1" x14ac:dyDescent="0.25"/>
    <row r="592" ht="45" customHeight="1" x14ac:dyDescent="0.25"/>
    <row r="593" ht="45" customHeight="1" x14ac:dyDescent="0.25"/>
    <row r="594" ht="45" customHeight="1" x14ac:dyDescent="0.25"/>
    <row r="595" ht="45" customHeight="1" x14ac:dyDescent="0.25"/>
    <row r="596" ht="45" customHeight="1" x14ac:dyDescent="0.25"/>
    <row r="597" ht="45" customHeight="1" x14ac:dyDescent="0.25"/>
    <row r="598" ht="45" customHeight="1" x14ac:dyDescent="0.25"/>
    <row r="599" ht="45" customHeight="1" x14ac:dyDescent="0.25"/>
    <row r="600" ht="45" customHeight="1" x14ac:dyDescent="0.25"/>
    <row r="601" ht="45" customHeight="1" x14ac:dyDescent="0.25"/>
    <row r="602" ht="45" customHeight="1" x14ac:dyDescent="0.25"/>
    <row r="603" ht="45" customHeight="1" x14ac:dyDescent="0.25"/>
    <row r="604" ht="45" customHeight="1" x14ac:dyDescent="0.25"/>
    <row r="605" ht="45" customHeight="1" x14ac:dyDescent="0.25"/>
    <row r="606" ht="45" customHeight="1" x14ac:dyDescent="0.25"/>
    <row r="607" ht="45" customHeight="1" x14ac:dyDescent="0.25"/>
    <row r="608" ht="45" customHeight="1" x14ac:dyDescent="0.25"/>
    <row r="609" ht="45" customHeight="1" x14ac:dyDescent="0.25"/>
    <row r="610" ht="45" customHeight="1" x14ac:dyDescent="0.25"/>
    <row r="611" ht="45" customHeight="1" x14ac:dyDescent="0.25"/>
    <row r="612" ht="45" customHeight="1" x14ac:dyDescent="0.25"/>
    <row r="613" ht="45" customHeight="1" x14ac:dyDescent="0.25"/>
    <row r="614" ht="45" customHeight="1" x14ac:dyDescent="0.25"/>
    <row r="615" ht="45" customHeight="1" x14ac:dyDescent="0.25"/>
    <row r="616" ht="45" customHeight="1" x14ac:dyDescent="0.25"/>
    <row r="617" ht="45" customHeight="1" x14ac:dyDescent="0.25"/>
    <row r="618" ht="45" customHeight="1" x14ac:dyDescent="0.25"/>
    <row r="619" ht="45" customHeight="1" x14ac:dyDescent="0.25"/>
    <row r="620" ht="45" customHeight="1" x14ac:dyDescent="0.25"/>
    <row r="621" ht="45" customHeight="1" x14ac:dyDescent="0.25"/>
    <row r="622" ht="45" customHeight="1" x14ac:dyDescent="0.25"/>
    <row r="623" ht="45" customHeight="1" x14ac:dyDescent="0.25"/>
    <row r="624" ht="45" customHeight="1" x14ac:dyDescent="0.25"/>
    <row r="625" ht="45" customHeight="1" x14ac:dyDescent="0.25"/>
    <row r="626" ht="45" customHeight="1" x14ac:dyDescent="0.25"/>
    <row r="627" ht="45" customHeight="1" x14ac:dyDescent="0.25"/>
    <row r="628" ht="45" customHeight="1" x14ac:dyDescent="0.25"/>
    <row r="629" ht="45" customHeight="1" x14ac:dyDescent="0.25"/>
    <row r="630" ht="45" customHeight="1" x14ac:dyDescent="0.25"/>
    <row r="631" ht="45" customHeight="1" x14ac:dyDescent="0.25"/>
    <row r="632" ht="45" customHeight="1" x14ac:dyDescent="0.25"/>
    <row r="633" ht="45" customHeight="1" x14ac:dyDescent="0.25"/>
    <row r="634" ht="45" customHeight="1" x14ac:dyDescent="0.25"/>
    <row r="635" ht="45" customHeight="1" x14ac:dyDescent="0.25"/>
    <row r="636" ht="45" customHeight="1" x14ac:dyDescent="0.25"/>
    <row r="637" ht="45" customHeight="1" x14ac:dyDescent="0.25"/>
    <row r="638" ht="45" customHeight="1" x14ac:dyDescent="0.25"/>
    <row r="639" ht="45" customHeight="1" x14ac:dyDescent="0.25"/>
    <row r="640" ht="45" customHeight="1" x14ac:dyDescent="0.25"/>
    <row r="641" ht="45" customHeight="1" x14ac:dyDescent="0.25"/>
    <row r="642" ht="45" customHeight="1" x14ac:dyDescent="0.25"/>
    <row r="643" ht="45" customHeight="1" x14ac:dyDescent="0.25"/>
    <row r="644" ht="45" customHeight="1" x14ac:dyDescent="0.25"/>
    <row r="645" ht="45" customHeight="1" x14ac:dyDescent="0.25"/>
    <row r="646" ht="45" customHeight="1" x14ac:dyDescent="0.25"/>
    <row r="647" ht="45" customHeight="1" x14ac:dyDescent="0.25"/>
    <row r="648" ht="45" customHeight="1" x14ac:dyDescent="0.25"/>
    <row r="649" ht="45" customHeight="1" x14ac:dyDescent="0.25"/>
    <row r="650" ht="45" customHeight="1" x14ac:dyDescent="0.25"/>
    <row r="651" ht="45" customHeight="1" x14ac:dyDescent="0.25"/>
    <row r="652" ht="45" customHeight="1" x14ac:dyDescent="0.25"/>
    <row r="653" ht="45" customHeight="1" x14ac:dyDescent="0.25"/>
    <row r="654" ht="45" customHeight="1" x14ac:dyDescent="0.25"/>
    <row r="655" ht="45" customHeight="1" x14ac:dyDescent="0.25"/>
    <row r="656" ht="45" customHeight="1" x14ac:dyDescent="0.25"/>
    <row r="657" ht="45" customHeight="1" x14ac:dyDescent="0.25"/>
    <row r="658" ht="45" customHeight="1" x14ac:dyDescent="0.25"/>
    <row r="659" ht="45" customHeight="1" x14ac:dyDescent="0.25"/>
    <row r="660" ht="45" customHeight="1" x14ac:dyDescent="0.25"/>
    <row r="661" ht="45" customHeight="1" x14ac:dyDescent="0.25"/>
    <row r="662" ht="45" customHeight="1" x14ac:dyDescent="0.25"/>
    <row r="663" ht="45" customHeight="1" x14ac:dyDescent="0.25"/>
    <row r="664" ht="45" customHeight="1" x14ac:dyDescent="0.25"/>
    <row r="665" ht="45" customHeight="1" x14ac:dyDescent="0.25"/>
    <row r="666" ht="45" customHeight="1" x14ac:dyDescent="0.25"/>
    <row r="667" ht="45" customHeight="1" x14ac:dyDescent="0.25"/>
    <row r="668" ht="45" customHeight="1" x14ac:dyDescent="0.25"/>
    <row r="669" ht="45" customHeight="1" x14ac:dyDescent="0.25"/>
    <row r="670" ht="45" customHeight="1" x14ac:dyDescent="0.25"/>
    <row r="671" ht="45" customHeight="1" x14ac:dyDescent="0.25"/>
    <row r="672" ht="45" customHeight="1" x14ac:dyDescent="0.25"/>
    <row r="673" ht="45" customHeight="1" x14ac:dyDescent="0.25"/>
    <row r="674" ht="45" customHeight="1" x14ac:dyDescent="0.25"/>
    <row r="675" ht="45" customHeight="1" x14ac:dyDescent="0.25"/>
    <row r="676" ht="45" customHeight="1" x14ac:dyDescent="0.25"/>
    <row r="677" ht="45" customHeight="1" x14ac:dyDescent="0.25"/>
    <row r="678" ht="45" customHeight="1" x14ac:dyDescent="0.25"/>
    <row r="679" ht="45" customHeight="1" x14ac:dyDescent="0.25"/>
    <row r="680" ht="45" customHeight="1" x14ac:dyDescent="0.25"/>
    <row r="681" ht="45" customHeight="1" x14ac:dyDescent="0.25"/>
    <row r="682" ht="45" customHeight="1" x14ac:dyDescent="0.25"/>
    <row r="683" ht="45" customHeight="1" x14ac:dyDescent="0.25"/>
    <row r="684" ht="45" customHeight="1" x14ac:dyDescent="0.25"/>
    <row r="685" ht="45" customHeight="1" x14ac:dyDescent="0.25"/>
    <row r="686" ht="45" customHeight="1" x14ac:dyDescent="0.25"/>
    <row r="687" ht="45" customHeight="1" x14ac:dyDescent="0.25"/>
    <row r="688" ht="45" customHeight="1" x14ac:dyDescent="0.25"/>
    <row r="689" ht="45" customHeight="1" x14ac:dyDescent="0.25"/>
    <row r="690" ht="45" customHeight="1" x14ac:dyDescent="0.25"/>
    <row r="691" ht="45" customHeight="1" x14ac:dyDescent="0.25"/>
    <row r="692" ht="45" customHeight="1" x14ac:dyDescent="0.25"/>
    <row r="693" ht="45" customHeight="1" x14ac:dyDescent="0.25"/>
    <row r="694" ht="45" customHeight="1" x14ac:dyDescent="0.25"/>
    <row r="695" ht="45" customHeight="1" x14ac:dyDescent="0.25"/>
    <row r="696" ht="45" customHeight="1" x14ac:dyDescent="0.25"/>
    <row r="697" ht="45" customHeight="1" x14ac:dyDescent="0.25"/>
    <row r="698" ht="45" customHeight="1" x14ac:dyDescent="0.25"/>
    <row r="699" ht="45" customHeight="1" x14ac:dyDescent="0.25"/>
    <row r="700" ht="45" customHeight="1" x14ac:dyDescent="0.25"/>
    <row r="701" ht="45" customHeight="1" x14ac:dyDescent="0.25"/>
    <row r="702" ht="45" customHeight="1" x14ac:dyDescent="0.25"/>
    <row r="703" ht="45" customHeight="1" x14ac:dyDescent="0.25"/>
    <row r="704" ht="45" customHeight="1" x14ac:dyDescent="0.25"/>
    <row r="705" ht="45" customHeight="1" x14ac:dyDescent="0.25"/>
    <row r="706" ht="45" customHeight="1" x14ac:dyDescent="0.25"/>
    <row r="707" ht="45" customHeight="1" x14ac:dyDescent="0.25"/>
    <row r="708" ht="45" customHeight="1" x14ac:dyDescent="0.25"/>
    <row r="709" ht="45" customHeight="1" x14ac:dyDescent="0.25"/>
    <row r="710" ht="45" customHeight="1" x14ac:dyDescent="0.25"/>
    <row r="711" ht="45" customHeight="1" x14ac:dyDescent="0.25"/>
    <row r="712" ht="45" customHeight="1" x14ac:dyDescent="0.25"/>
    <row r="713" ht="45" customHeight="1" x14ac:dyDescent="0.25"/>
    <row r="714" ht="45" customHeight="1" x14ac:dyDescent="0.25"/>
    <row r="715" ht="45" customHeight="1" x14ac:dyDescent="0.25"/>
    <row r="716" ht="45" customHeight="1" x14ac:dyDescent="0.25"/>
    <row r="717" ht="45" customHeight="1" x14ac:dyDescent="0.25"/>
    <row r="718" ht="45" customHeight="1" x14ac:dyDescent="0.25"/>
    <row r="719" ht="45" customHeight="1" x14ac:dyDescent="0.25"/>
    <row r="720" ht="45" customHeight="1" x14ac:dyDescent="0.25"/>
    <row r="721" ht="45" customHeight="1" x14ac:dyDescent="0.25"/>
    <row r="722" ht="45" customHeight="1" x14ac:dyDescent="0.25"/>
    <row r="723" ht="45" customHeight="1" x14ac:dyDescent="0.25"/>
    <row r="724" ht="45" customHeight="1" x14ac:dyDescent="0.25"/>
    <row r="725" ht="45" customHeight="1" x14ac:dyDescent="0.25"/>
    <row r="726" ht="45" customHeight="1" x14ac:dyDescent="0.25"/>
    <row r="727" ht="45" customHeight="1" x14ac:dyDescent="0.25"/>
    <row r="728" ht="45" customHeight="1" x14ac:dyDescent="0.25"/>
    <row r="729" ht="45" customHeight="1" x14ac:dyDescent="0.25"/>
    <row r="730" ht="45" customHeight="1" x14ac:dyDescent="0.25"/>
    <row r="731" ht="45" customHeight="1" x14ac:dyDescent="0.25"/>
    <row r="732" ht="45" customHeight="1" x14ac:dyDescent="0.25"/>
    <row r="733" ht="45" customHeight="1" x14ac:dyDescent="0.25"/>
    <row r="734" ht="45" customHeight="1" x14ac:dyDescent="0.25"/>
    <row r="735" ht="45" customHeight="1" x14ac:dyDescent="0.25"/>
    <row r="736" ht="45" customHeight="1" x14ac:dyDescent="0.25"/>
    <row r="737" ht="45" customHeight="1" x14ac:dyDescent="0.25"/>
    <row r="738" ht="45" customHeight="1" x14ac:dyDescent="0.25"/>
    <row r="739" ht="45" customHeight="1" x14ac:dyDescent="0.25"/>
    <row r="740" ht="45" customHeight="1" x14ac:dyDescent="0.25"/>
    <row r="741" ht="45" customHeight="1" x14ac:dyDescent="0.25"/>
    <row r="742" ht="45" customHeight="1" x14ac:dyDescent="0.25"/>
    <row r="743" ht="45" customHeight="1" x14ac:dyDescent="0.25"/>
    <row r="744" ht="45" customHeight="1" x14ac:dyDescent="0.25"/>
    <row r="745" ht="45" customHeight="1" x14ac:dyDescent="0.25"/>
    <row r="746" ht="45" customHeight="1" x14ac:dyDescent="0.25"/>
    <row r="747" ht="45" customHeight="1" x14ac:dyDescent="0.25"/>
    <row r="748" ht="45" customHeight="1" x14ac:dyDescent="0.25"/>
    <row r="749" ht="4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2019-08-16T15:29:23Z</dcterms:created>
  <dcterms:modified xsi:type="dcterms:W3CDTF">2019-08-16T16:11:27Z</dcterms:modified>
</cp:coreProperties>
</file>