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2019 PAGINA REVISION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<sst xmlns="http://schemas.openxmlformats.org/spreadsheetml/2006/main" count="1296" uniqueCount="484">
  <si>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</si>
  <si>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</si>
  <si>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</si>
  <si>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</si>
  <si>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</si>
  <si>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</si>
  <si>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</si>
  <si>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</si>
  <si>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</si>
  <si>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</si>
  <si>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</si>
  <si>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</si>
  <si>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</si>
  <si>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</si>
  <si>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</si>
  <si>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</si>
  <si>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</si>
  <si>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</si>
  <si>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</si>
  <si>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</si>
  <si>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</si>
  <si>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</si>
  <si>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</si>
  <si>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</si>
  <si>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</si>
  <si>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</si>
  <si>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</si>
  <si>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</si>
  <si>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</si>
  <si>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</si>
  <si>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</si>
  <si>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</si>
  <si>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</si>
  <si>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</si>
  <si>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</si>
  <si>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</si>
  <si>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</si>
  <si>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</si>
  <si>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</si>
  <si>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</si>
  <si>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</si>
  <si>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</si>
  <si>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</si>
  <si>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</si>
  <si>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</si>
  <si>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</si>
  <si>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</si>
  <si>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</si>
  <si>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</si>
  <si>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</si>
  <si>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</si>
  <si>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</si>
  <si>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</si>
  <si>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</si>
  <si>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</si>
  <si>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</si>
  <si>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</si>
  <si>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</si>
  <si>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</si>
  <si>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</si>
  <si>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</si>
  <si>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</si>
  <si>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</si>
  <si>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</si>
  <si>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</si>
  <si>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</si>
  <si>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</si>
  <si>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</si>
  <si>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</si>
  <si>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</si>
  <si>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</si>
  <si>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</si>
  <si>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</si>
  <si>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</si>
  <si>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</si>
  <si>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</si>
  <si>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</si>
  <si>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</si>
  <si>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</si>
  <si>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</si>
  <si>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</si>
  <si>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</si>
  <si>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</si>
  <si>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</si>
  <si>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</si>
  <si>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</si>
  <si>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</si>
  <si>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</si>
  <si>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</si>
  <si>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</si>
  <si>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</si>
  <si>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</si>
  <si>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</si>
  <si>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</si>
  <si>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</si>
  <si>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</si>
  <si>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</si>
  <si>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</si>
  <si>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</si>
  <si>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</si>
  <si>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</si>
  <si>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</si>
  <si>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</si>
  <si>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</si>
  <si>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</si>
  <si>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</si>
  <si>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</si>
  <si>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</si>
  <si>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970C94A22D00860A</t>
  </si>
  <si>
    <t>2018</t>
  </si>
  <si>
    <t>01/10/2018</t>
  </si>
  <si>
    <t>30/12/2018</t>
  </si>
  <si>
    <t>Adjudicación directa</t>
  </si>
  <si>
    <t>Obra pública</t>
  </si>
  <si>
    <t>NAYAR-NAY-FIII-09-EDU-030/2018-AD.</t>
  </si>
  <si>
    <t>En apego a lo que establece el artículo 58.- Las dependencias y entidades, bajo su responsabilidad, podrán llevar a cabo obra pública a través del procedimiento de invitación a cuando menos tres contratistas o por adjudicación directa</t>
  </si>
  <si>
    <t>HTTP://NO-SE-CUENTA-CON-UNA</t>
  </si>
  <si>
    <t>"CONSTRUCCION DE CERCA PERIMETRAL PARA LA ESCUELA PRIMARIA INDIGENA (TA´ACUATA´A), CON CLAVE 18DP01880, EN LA LOCALIDAD DE SAN ISIDRO, MUNICIPIO DEL NAYAR, NAYARIT."</t>
  </si>
  <si>
    <t>2497760</t>
  </si>
  <si>
    <t>RAFAEL</t>
  </si>
  <si>
    <t>MORALES</t>
  </si>
  <si>
    <t>ALTAMIRANO</t>
  </si>
  <si>
    <t>RAFAEL MORALES ALTAMIRANO</t>
  </si>
  <si>
    <t>MOAR830508L88</t>
  </si>
  <si>
    <t>DIRECCION DE PLANEACION</t>
  </si>
  <si>
    <t>DIRECCION DE OBRAS PUBLICAS</t>
  </si>
  <si>
    <t>NAYAR-NAY-FIII-09-EDU-030/2018-AD</t>
  </si>
  <si>
    <t>29/10/2018</t>
  </si>
  <si>
    <t>424254.16</t>
  </si>
  <si>
    <t>492134.83</t>
  </si>
  <si>
    <t>0</t>
  </si>
  <si>
    <t>M.N.</t>
  </si>
  <si>
    <t>ninguno</t>
  </si>
  <si>
    <t>TRANSFERENCIA BANCARIA</t>
  </si>
  <si>
    <t>31/10/2018</t>
  </si>
  <si>
    <t>23/11/2018</t>
  </si>
  <si>
    <t>FONDO PARA LA INFRAESTRUCTURA SOCIAL MUNICIPAL</t>
  </si>
  <si>
    <t>s/n</t>
  </si>
  <si>
    <t>No</t>
  </si>
  <si>
    <t>Ninguno</t>
  </si>
  <si>
    <t>Direccion Planeacion y Desarrollo</t>
  </si>
  <si>
    <t>01/01/2018</t>
  </si>
  <si>
    <t>02/01/2018</t>
  </si>
  <si>
    <t>Ninguna</t>
  </si>
  <si>
    <t>7C1D88D4EF96544E</t>
  </si>
  <si>
    <t>NAYAR-NAY-FIII-09-SAL-036-A/2018-AD</t>
  </si>
  <si>
    <t>"CONSTRUCCION DE CASA AUXILIAR DE SALUD, EN LA LOCALIDAD DE LA CUESTA, MUNICIPIO DEL NAYAR, NAYARIT."</t>
  </si>
  <si>
    <t>2497759</t>
  </si>
  <si>
    <t>GABRIEL</t>
  </si>
  <si>
    <t>HERNADEZ</t>
  </si>
  <si>
    <t>BARGAS</t>
  </si>
  <si>
    <t>GABRIEL HERNANDEZ BARGAS</t>
  </si>
  <si>
    <t>HEBG810227PIA</t>
  </si>
  <si>
    <t>08/11/2018</t>
  </si>
  <si>
    <t>177994.38</t>
  </si>
  <si>
    <t>206473.48</t>
  </si>
  <si>
    <t>10/11/2018</t>
  </si>
  <si>
    <t>14/12/2018</t>
  </si>
  <si>
    <t>262C3F0CAD15DA20</t>
  </si>
  <si>
    <t>NAYAR-NAY-FIII-09-SAL-036-B/2018-AD</t>
  </si>
  <si>
    <t>"CONSTRUCCION DE CASA AUXILIAR DE SALUD, EN LA LOCALIDAD DE LOS ARCOS, MUNICIPIO DEL NAYAR, NAYARIT."</t>
  </si>
  <si>
    <t>2497758</t>
  </si>
  <si>
    <t>21A8A7C57E3CD9E7</t>
  </si>
  <si>
    <t>NAYAR-NAY-FIII-09-SAL-037/2018-AD</t>
  </si>
  <si>
    <t>"MEJORAMIENTO INTEGRAL DEL CENTRO DE SALUD DE LA LOCALIDAD DE SANTA BARBARA, MUNICIPIO DEL NAYAR, NAYARIT."</t>
  </si>
  <si>
    <t>2497757</t>
  </si>
  <si>
    <t>ALFREDO</t>
  </si>
  <si>
    <t>COBIAN</t>
  </si>
  <si>
    <t>MARTINEZ</t>
  </si>
  <si>
    <t>ALFREDO COBIAN MARTINEZ</t>
  </si>
  <si>
    <t>COMA870912RW1</t>
  </si>
  <si>
    <t>543346.91</t>
  </si>
  <si>
    <t>630282.42</t>
  </si>
  <si>
    <t>550290DD30E15421</t>
  </si>
  <si>
    <t>NAYAR-NAY-09-F4-URB-07/2018-AD</t>
  </si>
  <si>
    <t>"REHABILITACION DE PUENTE PEATONAL EN LA COLONIA BARRIO DE GUADALUPE, DE LA LOCALIDAD DE JESUS MARIA, MUNICIPIO DEL NAYAR, NAYARIT”</t>
  </si>
  <si>
    <t>2497756</t>
  </si>
  <si>
    <t>DANIEL ALEJANDRO</t>
  </si>
  <si>
    <t>DELGADO</t>
  </si>
  <si>
    <t>RODRIGUEZ</t>
  </si>
  <si>
    <t>DANIEL ALEJANDRO DELGADO RODRIGUEZ</t>
  </si>
  <si>
    <t>DERD880304GE2</t>
  </si>
  <si>
    <t>08/12/2018</t>
  </si>
  <si>
    <t>185646.55</t>
  </si>
  <si>
    <t>215350</t>
  </si>
  <si>
    <t>10/12/2018</t>
  </si>
  <si>
    <t>FONDO DE APORTACIONES MUNICIPAL</t>
  </si>
  <si>
    <t>DA046DFFC56627D7</t>
  </si>
  <si>
    <t>01/04/2018</t>
  </si>
  <si>
    <t>30/06/2018</t>
  </si>
  <si>
    <t>https://NO-CUENTA-CON-HIPERVINCULO</t>
  </si>
  <si>
    <t>4265698</t>
  </si>
  <si>
    <t>15/05/2018</t>
  </si>
  <si>
    <t>No hay  Obras con Adjudicacion Directa</t>
  </si>
  <si>
    <t>C9F427265502B1DD</t>
  </si>
  <si>
    <t>31/03/2018</t>
  </si>
  <si>
    <t/>
  </si>
  <si>
    <t>6507612</t>
  </si>
  <si>
    <t>28/06/2018</t>
  </si>
  <si>
    <t>7F22FC84BFAE513F</t>
  </si>
  <si>
    <t>01/07/2018</t>
  </si>
  <si>
    <t>30/09/2018</t>
  </si>
  <si>
    <t>4184519</t>
  </si>
  <si>
    <t>45E165E99FF20947</t>
  </si>
  <si>
    <t>2019</t>
  </si>
  <si>
    <t>01/01/2019</t>
  </si>
  <si>
    <t>31/03/2019</t>
  </si>
  <si>
    <t>NAYAR-NAY-FIII-09-URB-001/2019-AD</t>
  </si>
  <si>
    <t>HTTPS://NO_CUENTA_CON_HIPERVINCULO</t>
  </si>
  <si>
    <t>"CONSTRUCCION MURO DE CONTENCION EN LA LOCALIDAD DE LA PALMITA, MUNICIPIO DEL NAYAR, NAYARIT."</t>
  </si>
  <si>
    <t>2065390</t>
  </si>
  <si>
    <t>CHISTIAN GILBERTO</t>
  </si>
  <si>
    <t>LOPEZ</t>
  </si>
  <si>
    <t>LOMELI</t>
  </si>
  <si>
    <t>CHRISTIAN GILBERTO LOPEZ LOMELI</t>
  </si>
  <si>
    <t>LOLC770913RCA</t>
  </si>
  <si>
    <t>25/03/2019</t>
  </si>
  <si>
    <t>420748.95</t>
  </si>
  <si>
    <t>488068.78</t>
  </si>
  <si>
    <t>27/03/2019</t>
  </si>
  <si>
    <t>25/04/2019</t>
  </si>
  <si>
    <t>RAMO 33</t>
  </si>
  <si>
    <t>NINGUNA</t>
  </si>
  <si>
    <t>B2BBB5229B3A093E</t>
  </si>
  <si>
    <t>01/04/2019</t>
  </si>
  <si>
    <t>30/06/2019</t>
  </si>
  <si>
    <t>NAYAR-NAY-FIII-09-VIV-009/2019-AD</t>
  </si>
  <si>
    <t>"CONSTRUCCION DE BAÑOS SANITARIOS (SEGUNDA ETAPA), PARA BENEFICIAR A LA LOCALIDAD DE IXTALPA, MUNICIPIO DEL NAYAR, NAYARIT"</t>
  </si>
  <si>
    <t>1821051</t>
  </si>
  <si>
    <t>JOSE JESUS</t>
  </si>
  <si>
    <t>CONTRERAS</t>
  </si>
  <si>
    <t>JACOBO</t>
  </si>
  <si>
    <t>JOSE JESUS CONTRERAS JACOBO</t>
  </si>
  <si>
    <t>COJJ830203M39</t>
  </si>
  <si>
    <t>17/04/2019</t>
  </si>
  <si>
    <t>255504.65</t>
  </si>
  <si>
    <t>19/04/2019</t>
  </si>
  <si>
    <t>18/05/2019</t>
  </si>
  <si>
    <t>02/07/2019</t>
  </si>
  <si>
    <t>384FFCD88FC747AB</t>
  </si>
  <si>
    <t>NAYAR-NAY-FIII-09-EDU-011/2019-AD</t>
  </si>
  <si>
    <t>"CONSTRUCCION DE AULA DE 6X8, EN LA ESCUELA PRIMARIA JAJ´TATSINI CON CLAVE 18DPB0173M, EN LA LOCALIDAD DE LA TABERNA, MUNICIPIO DEL NAYAR, NAYARIT"</t>
  </si>
  <si>
    <t>1821050</t>
  </si>
  <si>
    <t>JUAN ANTONIO</t>
  </si>
  <si>
    <t>GARCIA</t>
  </si>
  <si>
    <t>JUAN ANTONIO COBIAN GARCIA</t>
  </si>
  <si>
    <t>COGJ730209HH3.</t>
  </si>
  <si>
    <t>17/05/2019</t>
  </si>
  <si>
    <t>615456.01</t>
  </si>
  <si>
    <t>713928.97</t>
  </si>
  <si>
    <t>20/05/2019</t>
  </si>
  <si>
    <t>17/08/2019</t>
  </si>
  <si>
    <t>FEDB0FE14BE096DC</t>
  </si>
  <si>
    <t>01/06/2019</t>
  </si>
  <si>
    <t>30/09/2019</t>
  </si>
  <si>
    <t>NAYAR-NAY-FIII-09-EDU-018/2019-AD</t>
  </si>
  <si>
    <t>HTTP://NO_CUENTA_CON_HIPERVINCULO</t>
  </si>
  <si>
    <t>CONSTRUCCION DE AULA 6X8, EN LA TELESECUNDARIA MOISES AYALA ACOSTA CON CLAVE : 18ETV0272L, EN LA LOCALIDAD DE SANTA TERESA, MUNICIPIO DEL NAYAR, NAYARIT</t>
  </si>
  <si>
    <t>1446253</t>
  </si>
  <si>
    <t>05/07/2019</t>
  </si>
  <si>
    <t>620304.72</t>
  </si>
  <si>
    <t>719553.48</t>
  </si>
  <si>
    <t>08/07/2019</t>
  </si>
  <si>
    <t>05/10/2019</t>
  </si>
  <si>
    <t>FONDO III</t>
  </si>
  <si>
    <t>02/10/2019</t>
  </si>
  <si>
    <t>69B04417433E26B2</t>
  </si>
  <si>
    <t>NAYAR-NAY-FIII-09-AYS-021/2019-AD</t>
  </si>
  <si>
    <t>CONSTRUCCION DE LINEA DE ALIMENTACION DE AGUA POTABLE PARA BENEFICIAR A LA COMUNIDAD DE ZOQUIPAN, MUNICIPIO DEL NAYAR, NAYARIT</t>
  </si>
  <si>
    <t>1446254</t>
  </si>
  <si>
    <t>CHANTAL</t>
  </si>
  <si>
    <t>AGUILAR</t>
  </si>
  <si>
    <t>SOTO</t>
  </si>
  <si>
    <t>CHANTAL AGUILAR SOTO</t>
  </si>
  <si>
    <t>AUSC920110KF5</t>
  </si>
  <si>
    <t>NAYAR-NAY-FIII-09-AYS-021/2019-AD.</t>
  </si>
  <si>
    <t>06/09/2019</t>
  </si>
  <si>
    <t>915068.27</t>
  </si>
  <si>
    <t>1061479.19</t>
  </si>
  <si>
    <t>09/09/2019</t>
  </si>
  <si>
    <t>07/12/2019</t>
  </si>
  <si>
    <t>2FDD2B6A9C8AB808</t>
  </si>
  <si>
    <t>NAYAR-NAY-FIII-09-VIV-023/2019-AD.</t>
  </si>
  <si>
    <t>CONSTRUCCION DE SUBESTACION ELECTRICA EN LA LOCALIDAD INDIGENA DE LA TABERNA, MUNICIPIO DEL NAYAR, NAYARIT</t>
  </si>
  <si>
    <t>1446255</t>
  </si>
  <si>
    <t>MARIO ALBERTO</t>
  </si>
  <si>
    <t>HERRERA</t>
  </si>
  <si>
    <t>MONTOYA</t>
  </si>
  <si>
    <t>MARIO ALBERTO HERRERA MONTOYA</t>
  </si>
  <si>
    <t>HEMM850715K93</t>
  </si>
  <si>
    <t>NAYAR-NAY-FIII-09-VIV-023/2019-AD</t>
  </si>
  <si>
    <t>382624.47</t>
  </si>
  <si>
    <t>443844.39</t>
  </si>
  <si>
    <t>08/10/2019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</si>
  <si>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</si>
  <si>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</si>
  <si>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</si>
  <si>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</si>
  <si>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</si>
  <si>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</si>
  <si>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</si>
  <si>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</si>
  <si>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</si>
  <si>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</si>
  <si>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</si>
  <si>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</si>
  <si>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</si>
  <si>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</si>
  <si>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</si>
  <si>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</si>
  <si>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</si>
  <si>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</si>
  <si>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</si>
  <si>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F7825F56DBC90A12830D53247280EC7E</t>
  </si>
  <si>
    <t>JORGE EDUARDO</t>
  </si>
  <si>
    <t>JIMENEZ</t>
  </si>
  <si>
    <t>PROYECTOS, INSTALACIONES, MANTENIMIENTO Y SERVICIOS ELECTRICOS SA DE CV</t>
  </si>
  <si>
    <t>PIM980506JA9</t>
  </si>
  <si>
    <t>506237.87</t>
  </si>
  <si>
    <t>7C88031B77C01A7E968EC8126168DC8C</t>
  </si>
  <si>
    <t>PIERO</t>
  </si>
  <si>
    <t>MASCORRO</t>
  </si>
  <si>
    <t>OLMOS</t>
  </si>
  <si>
    <t>PIERO MASCORRO OLMOS.</t>
  </si>
  <si>
    <t>MAOP7407211I2.</t>
  </si>
  <si>
    <t>509812.13</t>
  </si>
  <si>
    <t>50C0324169949CAF1CEF321E27B2D136</t>
  </si>
  <si>
    <t>492134.82</t>
  </si>
  <si>
    <t>FAFDBAEBEE78964DA6A104EFFE99ADF8</t>
  </si>
  <si>
    <t>FROID MIGUEL</t>
  </si>
  <si>
    <t>CALZADA</t>
  </si>
  <si>
    <t>FROID MIGUEL HERRERA CALZADA</t>
  </si>
  <si>
    <t>HECF820715U64</t>
  </si>
  <si>
    <t>213125.84</t>
  </si>
  <si>
    <t>B12639A47DF9E57693F2AECCAB614F87</t>
  </si>
  <si>
    <t>MARTHA DELIA</t>
  </si>
  <si>
    <t>CALDERON</t>
  </si>
  <si>
    <t>ESTRADA</t>
  </si>
  <si>
    <t>PRACSA CONSTRUCCIONES SA DE CV</t>
  </si>
  <si>
    <t>PCO110323RR3</t>
  </si>
  <si>
    <t>207749.06</t>
  </si>
  <si>
    <t>20287E416679E436C59C2AEC7CF28AE4</t>
  </si>
  <si>
    <t>HERNANDEZ</t>
  </si>
  <si>
    <t>7C9F85FCB1AF40B34245B90D78EF1D8E</t>
  </si>
  <si>
    <t>A230414684836F52558840ECC0D37588</t>
  </si>
  <si>
    <t>24F08EFF18066059C5F840747CC5FFC1</t>
  </si>
  <si>
    <t>87226F4FBAF8321E1918E851B0907425</t>
  </si>
  <si>
    <t>FERNANDO DE JESUS</t>
  </si>
  <si>
    <t>ORNELAS</t>
  </si>
  <si>
    <t>FERNANDO DE JESUS RODRIGUEZ ORNELAS</t>
  </si>
  <si>
    <t>ROOF7311146J5</t>
  </si>
  <si>
    <t>683541.99</t>
  </si>
  <si>
    <t>2E248BFE8A287DEDDF775769E20DB3D6</t>
  </si>
  <si>
    <t>ENRIQUE FRANCISCO</t>
  </si>
  <si>
    <t>ROMERO</t>
  </si>
  <si>
    <t>GUEVARA</t>
  </si>
  <si>
    <t>ENRIQUE FRANCISCO ROMERO GUEVARA</t>
  </si>
  <si>
    <t>ROGE751203FZ1</t>
  </si>
  <si>
    <t>654087.04</t>
  </si>
  <si>
    <t>5FD1C0031146B1AAA9E86A1F8DCA4BEC</t>
  </si>
  <si>
    <t>75EF4928E06878AF7039D07C296148F0</t>
  </si>
  <si>
    <t>CHRISTIAN GILBERTO</t>
  </si>
  <si>
    <t>254123.87</t>
  </si>
  <si>
    <t>DCEAF1D8E242CDDC078F6E1ED5AA6CE7</t>
  </si>
  <si>
    <t>3695AAAD446618ADAEFE58F3DD449FA1</t>
  </si>
  <si>
    <t>227896.56</t>
  </si>
  <si>
    <t>FFE56F34FA9747CA76FF438AA3861A66</t>
  </si>
  <si>
    <t>S/N</t>
  </si>
  <si>
    <t>F3A51EA37E01DCE6FC27679578E7066B</t>
  </si>
  <si>
    <t>E643ADC23F6D075C1E0AAF4F231BB3F2</t>
  </si>
  <si>
    <t>CRISTIAN GILBERTO LOPEZ LOMELI</t>
  </si>
  <si>
    <t>32D426C61F00C1901DF39DFD8731F6FA</t>
  </si>
  <si>
    <t>OMAR</t>
  </si>
  <si>
    <t>ALVAREZ</t>
  </si>
  <si>
    <t>OMAR ALVAREZ LOPEZ</t>
  </si>
  <si>
    <t>AALO870425C83</t>
  </si>
  <si>
    <t>447600.95</t>
  </si>
  <si>
    <t>14F5EF6AC92E580E364334E4A383144D</t>
  </si>
  <si>
    <t>MOISES</t>
  </si>
  <si>
    <t>AHUMADA</t>
  </si>
  <si>
    <t>MORA</t>
  </si>
  <si>
    <t>MOISES AHUMADA MORA</t>
  </si>
  <si>
    <t>AUMM820901UD3</t>
  </si>
  <si>
    <t>421837.61</t>
  </si>
  <si>
    <t>D408B3D9161DA4100B2D0444A4348F6B</t>
  </si>
  <si>
    <t>260805.9</t>
  </si>
  <si>
    <t>B4456F88EF544A14DF1EB5A126BE4858</t>
  </si>
  <si>
    <t>FABRICIO EMMANUEL</t>
  </si>
  <si>
    <t>DAVILA</t>
  </si>
  <si>
    <t>ARRIOLA</t>
  </si>
  <si>
    <t>FABRICIO EMMANUEL DAVILA ARRIOLA</t>
  </si>
  <si>
    <t>DAAF820605426</t>
  </si>
  <si>
    <t>283160.95</t>
  </si>
  <si>
    <t>9273042781274DFE7CFB54D5E802132C</t>
  </si>
  <si>
    <t>3490B3BC01F9940066D9E8146409B92A</t>
  </si>
  <si>
    <t>3A5293E06F91D94912CEF3EED64CC744</t>
  </si>
  <si>
    <t>729196.11</t>
  </si>
  <si>
    <t>76DC02E6E120B31695A58DFFE73F8B9D</t>
  </si>
  <si>
    <t>JESUS ADRIANA</t>
  </si>
  <si>
    <t>REYNOSO</t>
  </si>
  <si>
    <t>JESÚS ADRIANA REYNOSO GARCÍA</t>
  </si>
  <si>
    <t>726282.11</t>
  </si>
  <si>
    <t>9A5FA91557A8344F9BB6BF8AD50F3AD1</t>
  </si>
  <si>
    <t>4B3BEEFBB0C48B5156194C8E56E80167</t>
  </si>
  <si>
    <t>CRISTIAN GILBERTO</t>
  </si>
  <si>
    <t>6CD670EEC54FE7ABF8B5EFBEAAA0EDC1</t>
  </si>
  <si>
    <t>0317BF8A7C61DD5C0F8EEE6593D2D3A5</t>
  </si>
  <si>
    <t>CC1AC23429922C7E839B48D163C3C979</t>
  </si>
  <si>
    <t>A41841ED0947692FD096A88CDF48C6C5</t>
  </si>
  <si>
    <t>FERNANDO</t>
  </si>
  <si>
    <t>VAZQUEZ</t>
  </si>
  <si>
    <t>ORONIA</t>
  </si>
  <si>
    <t>FERNANDO VAZQUE ORONIA</t>
  </si>
  <si>
    <t>VAOF630723US0</t>
  </si>
  <si>
    <t>6D3C8A79ADB0546846BE7A1047F1CF41</t>
  </si>
  <si>
    <t>JUAN ROBERTO</t>
  </si>
  <si>
    <t>AGRAZ</t>
  </si>
  <si>
    <t>ELECTRIFICACIONES CENTELLA DE NAYARIT SA DE CV</t>
  </si>
  <si>
    <t>ECN070605Q75.</t>
  </si>
  <si>
    <t>A251602B24EC4770FCF509ADEDE69B6C</t>
  </si>
  <si>
    <t>PROYECTOS, INSTALACIONES, MANTENIMIENTO, Y SERVICIOS ELECTRICOS SA DE CV</t>
  </si>
  <si>
    <t>PIM980506JA9.</t>
  </si>
  <si>
    <t>59314D648E7B0826B81C463F2DC71746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</si>
  <si>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</si>
  <si>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</si>
  <si>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</si>
  <si>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</si>
  <si>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</si>
  <si>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</si>
  <si>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</si>
  <si>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</si>
  <si>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F85AD76134002629FC03558718C6AD4F</t>
  </si>
  <si>
    <t>SAN ISIDRO</t>
  </si>
  <si>
    <t>en finiquito</t>
  </si>
  <si>
    <t>7B111A0591706184B89ED0A28E85258D</t>
  </si>
  <si>
    <t>LA CUESTA</t>
  </si>
  <si>
    <t>1C10219B65883D2B4319EF2EB98B653D</t>
  </si>
  <si>
    <t>LOS ARCOS</t>
  </si>
  <si>
    <t>05EC85959BDAC2DE421AA5C258D176BE</t>
  </si>
  <si>
    <t>SANTA BARBARA</t>
  </si>
  <si>
    <t>A0F2E3946F5166D49D9CBEBDD55919D8</t>
  </si>
  <si>
    <t>BARRIO GUADALUPE</t>
  </si>
  <si>
    <t>97A066ADF3270212E9A9BF7D0484A37A</t>
  </si>
  <si>
    <t>en planeación</t>
  </si>
  <si>
    <t>7720C043A6538B0CC470AF5F4A03F2D8</t>
  </si>
  <si>
    <t>670208BE936D0AD20B0DBF30D3E78282</t>
  </si>
  <si>
    <t>LA PALMITA</t>
  </si>
  <si>
    <t>en ejecución</t>
  </si>
  <si>
    <t>B045EEE10A4FC8B4ECCAC9B5A620E6D0</t>
  </si>
  <si>
    <t>IXTALPA</t>
  </si>
  <si>
    <t>SIN OBSERVACIONES</t>
  </si>
  <si>
    <t>071A3F7D7F328833A5286CC97C3620C4</t>
  </si>
  <si>
    <t>LA TABERNA</t>
  </si>
  <si>
    <t>CB38575C6D7EBD6599B1F1B68A9152BC</t>
  </si>
  <si>
    <t>SANTA TERESA</t>
  </si>
  <si>
    <t>232E98A222535BEC66376D86A4236D65</t>
  </si>
  <si>
    <t>ZOQUIPAN</t>
  </si>
  <si>
    <t>D32B7AEA09199642F4FF3F6944C715A3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</si>
  <si>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</si>
  <si>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</si>
  <si>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</si>
  <si>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</si>
  <si>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</si>
  <si>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</si>
  <si>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</si>
  <si>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</si>
  <si>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9CDC5F8BD83E4140CE2D94ACE4EB88A1</t>
  </si>
  <si>
    <t>01/02/2018</t>
  </si>
  <si>
    <t>E737A81FDFCE5192460CDAB7C79C3401</t>
  </si>
  <si>
    <t>C407EFDCFC3F74DA8764F03A03CFABA2</t>
  </si>
  <si>
    <t>5718477CECC05AD1535CDB5D91E1452A</t>
  </si>
  <si>
    <t>A4503D2968CE45DC02F57690034E7447</t>
  </si>
  <si>
    <t>407BC27FA83E409EEA1E45958259A4CD</t>
  </si>
  <si>
    <t>A1A9CAC93085F61A61D1DEC8EF947F6A</t>
  </si>
  <si>
    <t>4B26AD56182BF3D72A4491386F9B65BA</t>
  </si>
  <si>
    <t>1S/N</t>
  </si>
  <si>
    <t>NO CONTIENE CONVENIO</t>
  </si>
  <si>
    <t>28/03/2019</t>
  </si>
  <si>
    <t>4B0EC2743B5D2206B53794B99C2E5A03</t>
  </si>
  <si>
    <t>5438B7F2C3F4413F976EA9346EA1DDE6</t>
  </si>
  <si>
    <t>D402141DAA935364B4F0C4739E2EFDE8</t>
  </si>
  <si>
    <t>NINGUNO</t>
  </si>
  <si>
    <t>B473325A1693414D93BF3F7C1CE07950</t>
  </si>
  <si>
    <t>15930381346D6B84177F5061B1A29E23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</si>
</sst>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97.85546875" bestFit="1" customWidth="1"/>
    <col min="9" max="9" width="47" bestFit="1" customWidth="1"/>
    <col min="10" max="10" width="161.85546875" bestFit="1" customWidth="1"/>
    <col min="11" max="11" width="67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6.85546875" bestFit="1" customWidth="1"/>
    <col min="16" max="16" width="37.5703125" bestFit="1" customWidth="1"/>
    <col min="17" max="17" width="24.42578125" bestFit="1" customWidth="1"/>
    <col min="18" max="18" width="30.7109375" bestFit="1" customWidth="1"/>
    <col min="19" max="19" width="33.42578125" bestFit="1" customWidth="1"/>
    <col min="20" max="20" width="27.85546875" bestFit="1" customWidth="1"/>
    <col min="21" max="21" width="64.85546875" bestFit="1" customWidth="1"/>
    <col min="22" max="22" width="65.42578125" bestFit="1" customWidth="1"/>
    <col min="23" max="23" width="43.42578125" bestFit="1" customWidth="1"/>
    <col min="24" max="24" width="44" bestFit="1" customWidth="1"/>
    <col min="25" max="25" width="14.42578125" bestFit="1" customWidth="1"/>
    <col min="26" max="26" width="35.28515625" bestFit="1" customWidth="1"/>
    <col min="27" max="27" width="24" bestFit="1" customWidth="1"/>
    <col min="28" max="28" width="161.85546875" bestFit="1" customWidth="1"/>
    <col min="29" max="29" width="81.42578125" bestFit="1" customWidth="1"/>
    <col min="30" max="30" width="83" bestFit="1" customWidth="1"/>
    <col min="31" max="31" width="85.140625" bestFit="1" customWidth="1"/>
    <col min="32" max="32" width="71.42578125" bestFit="1" customWidth="1"/>
    <col min="33" max="33" width="86.42578125" bestFit="1" customWidth="1"/>
    <col min="34" max="34" width="47.7109375" bestFit="1" customWidth="1"/>
    <col min="35" max="35" width="23.7109375" bestFit="1" customWidth="1"/>
    <col min="36" max="36" width="45.85546875" bestFit="1" customWidth="1"/>
    <col min="37" max="37" width="42.140625" bestFit="1" customWidth="1"/>
    <col min="38" max="38" width="48.85546875" bestFit="1" customWidth="1"/>
    <col min="39" max="39" width="83.7109375" bestFit="1" customWidth="1"/>
    <col min="40" max="40" width="69.140625" bestFit="1" customWidth="1"/>
    <col min="41" max="41" width="73.140625" bestFit="1" customWidth="1"/>
    <col min="42" max="42" width="61.7109375" bestFit="1" customWidth="1"/>
    <col min="43" max="43" width="36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34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125</v>
      </c>
      <c r="S8" s="3" t="s">
        <v>126</v>
      </c>
      <c r="T8" s="3" t="s">
        <v>127</v>
      </c>
      <c r="U8" s="3" t="s">
        <v>128</v>
      </c>
      <c r="V8" s="3" t="s">
        <v>129</v>
      </c>
      <c r="W8" s="3" t="s">
        <v>130</v>
      </c>
      <c r="X8" s="3" t="s">
        <v>130</v>
      </c>
      <c r="Y8" s="3" t="s">
        <v>131</v>
      </c>
      <c r="Z8" s="3" t="s">
        <v>132</v>
      </c>
      <c r="AA8" s="3" t="s">
        <v>133</v>
      </c>
      <c r="AB8" s="3" t="s">
        <v>117</v>
      </c>
      <c r="AC8" s="3" t="s">
        <v>130</v>
      </c>
      <c r="AD8" s="3" t="s">
        <v>134</v>
      </c>
      <c r="AE8" s="3" t="s">
        <v>135</v>
      </c>
      <c r="AF8" s="3" t="s">
        <v>116</v>
      </c>
      <c r="AG8" s="3" t="s">
        <v>116</v>
      </c>
      <c r="AH8" s="3" t="s">
        <v>136</v>
      </c>
      <c r="AI8" s="3" t="s">
        <v>137</v>
      </c>
      <c r="AJ8" s="3" t="s">
        <v>118</v>
      </c>
      <c r="AK8" s="3" t="s">
        <v>138</v>
      </c>
      <c r="AL8" s="3" t="s">
        <v>118</v>
      </c>
      <c r="AM8" s="3" t="s">
        <v>139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140</v>
      </c>
      <c r="AS8" s="3" t="s">
        <v>141</v>
      </c>
      <c r="AT8" s="3" t="s">
        <v>142</v>
      </c>
      <c r="AU8" s="3" t="s">
        <v>143</v>
      </c>
    </row>
    <row r="9" spans="1:47" ht="45" customHeight="1" x14ac:dyDescent="0.25">
      <c r="A9" s="3" t="s">
        <v>144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145</v>
      </c>
      <c r="H9" s="3" t="s">
        <v>115</v>
      </c>
      <c r="I9" s="3" t="s">
        <v>116</v>
      </c>
      <c r="J9" s="3" t="s">
        <v>146</v>
      </c>
      <c r="K9" s="3" t="s">
        <v>147</v>
      </c>
      <c r="L9" s="3" t="s">
        <v>148</v>
      </c>
      <c r="M9" s="3" t="s">
        <v>149</v>
      </c>
      <c r="N9" s="3" t="s">
        <v>150</v>
      </c>
      <c r="O9" s="3" t="s">
        <v>151</v>
      </c>
      <c r="P9" s="3" t="s">
        <v>152</v>
      </c>
      <c r="Q9" s="3" t="s">
        <v>124</v>
      </c>
      <c r="R9" s="3" t="s">
        <v>125</v>
      </c>
      <c r="S9" s="3" t="s">
        <v>145</v>
      </c>
      <c r="T9" s="3" t="s">
        <v>153</v>
      </c>
      <c r="U9" s="3" t="s">
        <v>154</v>
      </c>
      <c r="V9" s="3" t="s">
        <v>155</v>
      </c>
      <c r="W9" s="3" t="s">
        <v>130</v>
      </c>
      <c r="X9" s="3" t="s">
        <v>130</v>
      </c>
      <c r="Y9" s="3" t="s">
        <v>131</v>
      </c>
      <c r="Z9" s="3" t="s">
        <v>132</v>
      </c>
      <c r="AA9" s="3" t="s">
        <v>133</v>
      </c>
      <c r="AB9" s="3" t="s">
        <v>146</v>
      </c>
      <c r="AC9" s="3" t="s">
        <v>130</v>
      </c>
      <c r="AD9" s="3" t="s">
        <v>156</v>
      </c>
      <c r="AE9" s="3" t="s">
        <v>157</v>
      </c>
      <c r="AF9" s="3" t="s">
        <v>116</v>
      </c>
      <c r="AG9" s="3" t="s">
        <v>116</v>
      </c>
      <c r="AH9" s="3" t="s">
        <v>136</v>
      </c>
      <c r="AI9" s="3" t="s">
        <v>137</v>
      </c>
      <c r="AJ9" s="3" t="s">
        <v>147</v>
      </c>
      <c r="AK9" s="3" t="s">
        <v>138</v>
      </c>
      <c r="AL9" s="3" t="s">
        <v>147</v>
      </c>
      <c r="AM9" s="3" t="s">
        <v>139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140</v>
      </c>
      <c r="AS9" s="3" t="s">
        <v>141</v>
      </c>
      <c r="AT9" s="3" t="s">
        <v>142</v>
      </c>
      <c r="AU9" s="3" t="s">
        <v>143</v>
      </c>
    </row>
    <row r="10" spans="1:47" ht="45" customHeight="1" x14ac:dyDescent="0.25">
      <c r="A10" s="3" t="s">
        <v>158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159</v>
      </c>
      <c r="H10" s="3" t="s">
        <v>115</v>
      </c>
      <c r="I10" s="3" t="s">
        <v>116</v>
      </c>
      <c r="J10" s="3" t="s">
        <v>160</v>
      </c>
      <c r="K10" s="3" t="s">
        <v>161</v>
      </c>
      <c r="L10" s="3" t="s">
        <v>148</v>
      </c>
      <c r="M10" s="3" t="s">
        <v>149</v>
      </c>
      <c r="N10" s="3" t="s">
        <v>150</v>
      </c>
      <c r="O10" s="3" t="s">
        <v>151</v>
      </c>
      <c r="P10" s="3" t="s">
        <v>152</v>
      </c>
      <c r="Q10" s="3" t="s">
        <v>124</v>
      </c>
      <c r="R10" s="3" t="s">
        <v>125</v>
      </c>
      <c r="S10" s="3" t="s">
        <v>159</v>
      </c>
      <c r="T10" s="3" t="s">
        <v>153</v>
      </c>
      <c r="U10" s="3" t="s">
        <v>154</v>
      </c>
      <c r="V10" s="3" t="s">
        <v>155</v>
      </c>
      <c r="W10" s="3" t="s">
        <v>130</v>
      </c>
      <c r="X10" s="3" t="s">
        <v>130</v>
      </c>
      <c r="Y10" s="3" t="s">
        <v>131</v>
      </c>
      <c r="Z10" s="3" t="s">
        <v>132</v>
      </c>
      <c r="AA10" s="3" t="s">
        <v>133</v>
      </c>
      <c r="AB10" s="3" t="s">
        <v>160</v>
      </c>
      <c r="AC10" s="3" t="s">
        <v>130</v>
      </c>
      <c r="AD10" s="3" t="s">
        <v>156</v>
      </c>
      <c r="AE10" s="3" t="s">
        <v>157</v>
      </c>
      <c r="AF10" s="3" t="s">
        <v>116</v>
      </c>
      <c r="AG10" s="3" t="s">
        <v>116</v>
      </c>
      <c r="AH10" s="3" t="s">
        <v>136</v>
      </c>
      <c r="AI10" s="3" t="s">
        <v>137</v>
      </c>
      <c r="AJ10" s="3" t="s">
        <v>161</v>
      </c>
      <c r="AK10" s="3" t="s">
        <v>138</v>
      </c>
      <c r="AL10" s="3" t="s">
        <v>161</v>
      </c>
      <c r="AM10" s="3" t="s">
        <v>139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140</v>
      </c>
      <c r="AS10" s="3" t="s">
        <v>141</v>
      </c>
      <c r="AT10" s="3" t="s">
        <v>142</v>
      </c>
      <c r="AU10" s="3" t="s">
        <v>143</v>
      </c>
    </row>
    <row r="11" spans="1:47" ht="45" customHeight="1" x14ac:dyDescent="0.25">
      <c r="A11" s="3" t="s">
        <v>162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163</v>
      </c>
      <c r="H11" s="3" t="s">
        <v>115</v>
      </c>
      <c r="I11" s="3" t="s">
        <v>116</v>
      </c>
      <c r="J11" s="3" t="s">
        <v>164</v>
      </c>
      <c r="K11" s="3" t="s">
        <v>165</v>
      </c>
      <c r="L11" s="3" t="s">
        <v>166</v>
      </c>
      <c r="M11" s="3" t="s">
        <v>167</v>
      </c>
      <c r="N11" s="3" t="s">
        <v>168</v>
      </c>
      <c r="O11" s="3" t="s">
        <v>169</v>
      </c>
      <c r="P11" s="3" t="s">
        <v>170</v>
      </c>
      <c r="Q11" s="3" t="s">
        <v>124</v>
      </c>
      <c r="R11" s="3" t="s">
        <v>125</v>
      </c>
      <c r="S11" s="3" t="s">
        <v>163</v>
      </c>
      <c r="T11" s="3" t="s">
        <v>153</v>
      </c>
      <c r="U11" s="3" t="s">
        <v>171</v>
      </c>
      <c r="V11" s="3" t="s">
        <v>172</v>
      </c>
      <c r="W11" s="3" t="s">
        <v>130</v>
      </c>
      <c r="X11" s="3" t="s">
        <v>130</v>
      </c>
      <c r="Y11" s="3" t="s">
        <v>131</v>
      </c>
      <c r="Z11" s="3" t="s">
        <v>132</v>
      </c>
      <c r="AA11" s="3" t="s">
        <v>133</v>
      </c>
      <c r="AB11" s="3" t="s">
        <v>164</v>
      </c>
      <c r="AC11" s="3" t="s">
        <v>130</v>
      </c>
      <c r="AD11" s="3" t="s">
        <v>156</v>
      </c>
      <c r="AE11" s="3" t="s">
        <v>157</v>
      </c>
      <c r="AF11" s="3" t="s">
        <v>116</v>
      </c>
      <c r="AG11" s="3" t="s">
        <v>116</v>
      </c>
      <c r="AH11" s="3" t="s">
        <v>136</v>
      </c>
      <c r="AI11" s="3" t="s">
        <v>137</v>
      </c>
      <c r="AJ11" s="3" t="s">
        <v>165</v>
      </c>
      <c r="AK11" s="3" t="s">
        <v>138</v>
      </c>
      <c r="AL11" s="3" t="s">
        <v>165</v>
      </c>
      <c r="AM11" s="3" t="s">
        <v>139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140</v>
      </c>
      <c r="AS11" s="3" t="s">
        <v>141</v>
      </c>
      <c r="AT11" s="3" t="s">
        <v>142</v>
      </c>
      <c r="AU11" s="3" t="s">
        <v>143</v>
      </c>
    </row>
    <row r="12" spans="1:47" ht="45" customHeight="1" x14ac:dyDescent="0.25">
      <c r="A12" s="3" t="s">
        <v>173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174</v>
      </c>
      <c r="H12" s="3" t="s">
        <v>115</v>
      </c>
      <c r="I12" s="3" t="s">
        <v>116</v>
      </c>
      <c r="J12" s="3" t="s">
        <v>175</v>
      </c>
      <c r="K12" s="3" t="s">
        <v>176</v>
      </c>
      <c r="L12" s="3" t="s">
        <v>177</v>
      </c>
      <c r="M12" s="3" t="s">
        <v>178</v>
      </c>
      <c r="N12" s="3" t="s">
        <v>179</v>
      </c>
      <c r="O12" s="3" t="s">
        <v>180</v>
      </c>
      <c r="P12" s="3" t="s">
        <v>181</v>
      </c>
      <c r="Q12" s="3" t="s">
        <v>124</v>
      </c>
      <c r="R12" s="3" t="s">
        <v>125</v>
      </c>
      <c r="S12" s="3" t="s">
        <v>174</v>
      </c>
      <c r="T12" s="3" t="s">
        <v>182</v>
      </c>
      <c r="U12" s="3" t="s">
        <v>183</v>
      </c>
      <c r="V12" s="3" t="s">
        <v>184</v>
      </c>
      <c r="W12" s="3" t="s">
        <v>130</v>
      </c>
      <c r="X12" s="3" t="s">
        <v>130</v>
      </c>
      <c r="Y12" s="3" t="s">
        <v>131</v>
      </c>
      <c r="Z12" s="3" t="s">
        <v>132</v>
      </c>
      <c r="AA12" s="3" t="s">
        <v>133</v>
      </c>
      <c r="AB12" s="3" t="s">
        <v>175</v>
      </c>
      <c r="AC12" s="3" t="s">
        <v>130</v>
      </c>
      <c r="AD12" s="3" t="s">
        <v>185</v>
      </c>
      <c r="AE12" s="3" t="s">
        <v>111</v>
      </c>
      <c r="AF12" s="3" t="s">
        <v>116</v>
      </c>
      <c r="AG12" s="3" t="s">
        <v>116</v>
      </c>
      <c r="AH12" s="3" t="s">
        <v>186</v>
      </c>
      <c r="AI12" s="3" t="s">
        <v>137</v>
      </c>
      <c r="AJ12" s="3" t="s">
        <v>176</v>
      </c>
      <c r="AK12" s="3" t="s">
        <v>138</v>
      </c>
      <c r="AL12" s="3" t="s">
        <v>176</v>
      </c>
      <c r="AM12" s="3" t="s">
        <v>139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140</v>
      </c>
      <c r="AS12" s="3" t="s">
        <v>141</v>
      </c>
      <c r="AT12" s="3" t="s">
        <v>142</v>
      </c>
      <c r="AU12" s="3" t="s">
        <v>143</v>
      </c>
    </row>
    <row r="13" spans="1:47" ht="45" customHeight="1" x14ac:dyDescent="0.25">
      <c r="A13" s="3" t="s">
        <v>187</v>
      </c>
      <c r="B13" s="3" t="s">
        <v>109</v>
      </c>
      <c r="C13" s="3" t="s">
        <v>188</v>
      </c>
      <c r="D13" s="3" t="s">
        <v>189</v>
      </c>
      <c r="E13" s="3" t="s">
        <v>112</v>
      </c>
      <c r="F13" s="3" t="s">
        <v>113</v>
      </c>
      <c r="G13" s="3" t="s">
        <v>137</v>
      </c>
      <c r="H13" s="3" t="s">
        <v>132</v>
      </c>
      <c r="I13" s="3" t="s">
        <v>190</v>
      </c>
      <c r="J13" s="3" t="s">
        <v>132</v>
      </c>
      <c r="K13" s="3" t="s">
        <v>191</v>
      </c>
      <c r="L13" s="3" t="s">
        <v>137</v>
      </c>
      <c r="M13" s="3" t="s">
        <v>137</v>
      </c>
      <c r="N13" s="3" t="s">
        <v>137</v>
      </c>
      <c r="O13" s="3" t="s">
        <v>137</v>
      </c>
      <c r="P13" s="3" t="s">
        <v>137</v>
      </c>
      <c r="Q13" s="3" t="s">
        <v>137</v>
      </c>
      <c r="R13" s="3" t="s">
        <v>130</v>
      </c>
      <c r="S13" s="3" t="s">
        <v>137</v>
      </c>
      <c r="T13" s="3" t="s">
        <v>192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131</v>
      </c>
      <c r="Z13" s="3" t="s">
        <v>132</v>
      </c>
      <c r="AA13" s="3" t="s">
        <v>132</v>
      </c>
      <c r="AB13" s="3" t="s">
        <v>132</v>
      </c>
      <c r="AC13" s="3" t="s">
        <v>130</v>
      </c>
      <c r="AD13" s="3" t="s">
        <v>192</v>
      </c>
      <c r="AE13" s="3" t="s">
        <v>192</v>
      </c>
      <c r="AF13" s="3" t="s">
        <v>190</v>
      </c>
      <c r="AG13" s="3" t="s">
        <v>190</v>
      </c>
      <c r="AH13" s="3" t="s">
        <v>137</v>
      </c>
      <c r="AI13" s="3" t="s">
        <v>137</v>
      </c>
      <c r="AJ13" s="3" t="s">
        <v>191</v>
      </c>
      <c r="AK13" s="3" t="s">
        <v>138</v>
      </c>
      <c r="AL13" s="3" t="s">
        <v>191</v>
      </c>
      <c r="AM13" s="3" t="s">
        <v>139</v>
      </c>
      <c r="AN13" s="3" t="s">
        <v>190</v>
      </c>
      <c r="AO13" s="3" t="s">
        <v>190</v>
      </c>
      <c r="AP13" s="3" t="s">
        <v>190</v>
      </c>
      <c r="AQ13" s="3" t="s">
        <v>190</v>
      </c>
      <c r="AR13" s="3" t="s">
        <v>140</v>
      </c>
      <c r="AS13" s="3" t="s">
        <v>192</v>
      </c>
      <c r="AT13" s="3" t="s">
        <v>192</v>
      </c>
      <c r="AU13" s="3" t="s">
        <v>193</v>
      </c>
    </row>
    <row r="14" spans="1:47" ht="45" customHeight="1" x14ac:dyDescent="0.25">
      <c r="A14" s="3" t="s">
        <v>194</v>
      </c>
      <c r="B14" s="3" t="s">
        <v>109</v>
      </c>
      <c r="C14" s="3" t="s">
        <v>141</v>
      </c>
      <c r="D14" s="3" t="s">
        <v>195</v>
      </c>
      <c r="E14" s="3" t="s">
        <v>112</v>
      </c>
      <c r="F14" s="3" t="s">
        <v>113</v>
      </c>
      <c r="G14" s="3" t="s">
        <v>196</v>
      </c>
      <c r="H14" s="3" t="s">
        <v>132</v>
      </c>
      <c r="I14" s="3" t="s">
        <v>196</v>
      </c>
      <c r="J14" s="3" t="s">
        <v>132</v>
      </c>
      <c r="K14" s="3" t="s">
        <v>197</v>
      </c>
      <c r="L14" s="3" t="s">
        <v>137</v>
      </c>
      <c r="M14" s="3" t="s">
        <v>137</v>
      </c>
      <c r="N14" s="3" t="s">
        <v>137</v>
      </c>
      <c r="O14" s="3" t="s">
        <v>137</v>
      </c>
      <c r="P14" s="3" t="s">
        <v>137</v>
      </c>
      <c r="Q14" s="3" t="s">
        <v>137</v>
      </c>
      <c r="R14" s="3" t="s">
        <v>130</v>
      </c>
      <c r="S14" s="3" t="s">
        <v>137</v>
      </c>
      <c r="T14" s="3" t="s">
        <v>196</v>
      </c>
      <c r="U14" s="3" t="s">
        <v>196</v>
      </c>
      <c r="V14" s="3" t="s">
        <v>196</v>
      </c>
      <c r="W14" s="3" t="s">
        <v>196</v>
      </c>
      <c r="X14" s="3" t="s">
        <v>196</v>
      </c>
      <c r="Y14" s="3" t="s">
        <v>131</v>
      </c>
      <c r="Z14" s="3" t="s">
        <v>132</v>
      </c>
      <c r="AA14" s="3" t="s">
        <v>132</v>
      </c>
      <c r="AB14" s="3" t="s">
        <v>132</v>
      </c>
      <c r="AC14" s="3" t="s">
        <v>130</v>
      </c>
      <c r="AD14" s="3" t="s">
        <v>196</v>
      </c>
      <c r="AE14" s="3" t="s">
        <v>196</v>
      </c>
      <c r="AF14" s="3" t="s">
        <v>196</v>
      </c>
      <c r="AG14" s="3" t="s">
        <v>196</v>
      </c>
      <c r="AH14" s="3" t="s">
        <v>137</v>
      </c>
      <c r="AI14" s="3" t="s">
        <v>137</v>
      </c>
      <c r="AJ14" s="3" t="s">
        <v>197</v>
      </c>
      <c r="AK14" s="3" t="s">
        <v>138</v>
      </c>
      <c r="AL14" s="3" t="s">
        <v>197</v>
      </c>
      <c r="AM14" s="3" t="s">
        <v>139</v>
      </c>
      <c r="AN14" s="3" t="s">
        <v>196</v>
      </c>
      <c r="AO14" s="3" t="s">
        <v>196</v>
      </c>
      <c r="AP14" s="3" t="s">
        <v>196</v>
      </c>
      <c r="AQ14" s="3" t="s">
        <v>196</v>
      </c>
      <c r="AR14" s="3" t="s">
        <v>140</v>
      </c>
      <c r="AS14" s="3" t="s">
        <v>198</v>
      </c>
      <c r="AT14" s="3" t="s">
        <v>198</v>
      </c>
      <c r="AU14" s="3" t="s">
        <v>193</v>
      </c>
    </row>
    <row r="15" spans="1:47" ht="45" customHeight="1" x14ac:dyDescent="0.25">
      <c r="A15" s="3" t="s">
        <v>199</v>
      </c>
      <c r="B15" s="3" t="s">
        <v>109</v>
      </c>
      <c r="C15" s="3" t="s">
        <v>200</v>
      </c>
      <c r="D15" s="3" t="s">
        <v>201</v>
      </c>
      <c r="E15" s="3" t="s">
        <v>112</v>
      </c>
      <c r="F15" s="3" t="s">
        <v>113</v>
      </c>
      <c r="G15" s="3" t="s">
        <v>137</v>
      </c>
      <c r="H15" s="3" t="s">
        <v>132</v>
      </c>
      <c r="I15" s="3" t="s">
        <v>190</v>
      </c>
      <c r="J15" s="3" t="s">
        <v>132</v>
      </c>
      <c r="K15" s="3" t="s">
        <v>202</v>
      </c>
      <c r="L15" s="3" t="s">
        <v>137</v>
      </c>
      <c r="M15" s="3" t="s">
        <v>137</v>
      </c>
      <c r="N15" s="3" t="s">
        <v>137</v>
      </c>
      <c r="O15" s="3" t="s">
        <v>137</v>
      </c>
      <c r="P15" s="3" t="s">
        <v>137</v>
      </c>
      <c r="Q15" s="3" t="s">
        <v>137</v>
      </c>
      <c r="R15" s="3" t="s">
        <v>130</v>
      </c>
      <c r="S15" s="3" t="s">
        <v>137</v>
      </c>
      <c r="T15" s="3" t="s">
        <v>192</v>
      </c>
      <c r="U15" s="3" t="s">
        <v>130</v>
      </c>
      <c r="V15" s="3" t="s">
        <v>130</v>
      </c>
      <c r="W15" s="3" t="s">
        <v>130</v>
      </c>
      <c r="X15" s="3" t="s">
        <v>130</v>
      </c>
      <c r="Y15" s="3" t="s">
        <v>131</v>
      </c>
      <c r="Z15" s="3" t="s">
        <v>132</v>
      </c>
      <c r="AA15" s="3" t="s">
        <v>132</v>
      </c>
      <c r="AB15" s="3" t="s">
        <v>132</v>
      </c>
      <c r="AC15" s="3" t="s">
        <v>130</v>
      </c>
      <c r="AD15" s="3" t="s">
        <v>192</v>
      </c>
      <c r="AE15" s="3" t="s">
        <v>192</v>
      </c>
      <c r="AF15" s="3" t="s">
        <v>190</v>
      </c>
      <c r="AG15" s="3" t="s">
        <v>190</v>
      </c>
      <c r="AH15" s="3" t="s">
        <v>137</v>
      </c>
      <c r="AI15" s="3" t="s">
        <v>137</v>
      </c>
      <c r="AJ15" s="3" t="s">
        <v>202</v>
      </c>
      <c r="AK15" s="3" t="s">
        <v>138</v>
      </c>
      <c r="AL15" s="3" t="s">
        <v>202</v>
      </c>
      <c r="AM15" s="3" t="s">
        <v>139</v>
      </c>
      <c r="AN15" s="3" t="s">
        <v>190</v>
      </c>
      <c r="AO15" s="3" t="s">
        <v>190</v>
      </c>
      <c r="AP15" s="3" t="s">
        <v>190</v>
      </c>
      <c r="AQ15" s="3" t="s">
        <v>190</v>
      </c>
      <c r="AR15" s="3" t="s">
        <v>140</v>
      </c>
      <c r="AS15" s="3" t="s">
        <v>201</v>
      </c>
      <c r="AT15" s="3" t="s">
        <v>201</v>
      </c>
      <c r="AU15" s="3" t="s">
        <v>193</v>
      </c>
    </row>
    <row r="16" spans="1:47" ht="45" customHeight="1" x14ac:dyDescent="0.25">
      <c r="A16" s="3" t="s">
        <v>203</v>
      </c>
      <c r="B16" s="3" t="s">
        <v>204</v>
      </c>
      <c r="C16" s="3" t="s">
        <v>205</v>
      </c>
      <c r="D16" s="3" t="s">
        <v>206</v>
      </c>
      <c r="E16" s="3" t="s">
        <v>112</v>
      </c>
      <c r="F16" s="3" t="s">
        <v>113</v>
      </c>
      <c r="G16" s="3" t="s">
        <v>207</v>
      </c>
      <c r="H16" s="3" t="s">
        <v>115</v>
      </c>
      <c r="I16" s="3" t="s">
        <v>208</v>
      </c>
      <c r="J16" s="3" t="s">
        <v>209</v>
      </c>
      <c r="K16" s="3" t="s">
        <v>210</v>
      </c>
      <c r="L16" s="3" t="s">
        <v>211</v>
      </c>
      <c r="M16" s="3" t="s">
        <v>212</v>
      </c>
      <c r="N16" s="3" t="s">
        <v>213</v>
      </c>
      <c r="O16" s="3" t="s">
        <v>214</v>
      </c>
      <c r="P16" s="3" t="s">
        <v>215</v>
      </c>
      <c r="Q16" s="3" t="s">
        <v>124</v>
      </c>
      <c r="R16" s="3" t="s">
        <v>125</v>
      </c>
      <c r="S16" s="3" t="s">
        <v>207</v>
      </c>
      <c r="T16" s="3" t="s">
        <v>216</v>
      </c>
      <c r="U16" s="3" t="s">
        <v>217</v>
      </c>
      <c r="V16" s="3" t="s">
        <v>129</v>
      </c>
      <c r="W16" s="3" t="s">
        <v>218</v>
      </c>
      <c r="X16" s="3" t="s">
        <v>218</v>
      </c>
      <c r="Y16" s="3" t="s">
        <v>131</v>
      </c>
      <c r="Z16" s="3" t="s">
        <v>132</v>
      </c>
      <c r="AA16" s="3" t="s">
        <v>133</v>
      </c>
      <c r="AB16" s="3" t="s">
        <v>209</v>
      </c>
      <c r="AC16" s="3" t="s">
        <v>130</v>
      </c>
      <c r="AD16" s="3" t="s">
        <v>219</v>
      </c>
      <c r="AE16" s="3" t="s">
        <v>220</v>
      </c>
      <c r="AF16" s="3" t="s">
        <v>208</v>
      </c>
      <c r="AG16" s="3" t="s">
        <v>208</v>
      </c>
      <c r="AH16" s="3" t="s">
        <v>136</v>
      </c>
      <c r="AI16" s="3" t="s">
        <v>221</v>
      </c>
      <c r="AJ16" s="3" t="s">
        <v>210</v>
      </c>
      <c r="AK16" s="3" t="s">
        <v>138</v>
      </c>
      <c r="AL16" s="3" t="s">
        <v>210</v>
      </c>
      <c r="AM16" s="3" t="s">
        <v>139</v>
      </c>
      <c r="AN16" s="3" t="s">
        <v>208</v>
      </c>
      <c r="AO16" s="3" t="s">
        <v>196</v>
      </c>
      <c r="AP16" s="3" t="s">
        <v>208</v>
      </c>
      <c r="AQ16" s="3" t="s">
        <v>208</v>
      </c>
      <c r="AR16" s="3" t="s">
        <v>140</v>
      </c>
      <c r="AS16" s="3" t="s">
        <v>206</v>
      </c>
      <c r="AT16" s="3" t="s">
        <v>206</v>
      </c>
      <c r="AU16" s="3" t="s">
        <v>222</v>
      </c>
    </row>
    <row r="17" spans="1:47" ht="45" customHeight="1" x14ac:dyDescent="0.25">
      <c r="A17" s="3" t="s">
        <v>223</v>
      </c>
      <c r="B17" s="3" t="s">
        <v>204</v>
      </c>
      <c r="C17" s="3" t="s">
        <v>224</v>
      </c>
      <c r="D17" s="3" t="s">
        <v>225</v>
      </c>
      <c r="E17" s="3" t="s">
        <v>112</v>
      </c>
      <c r="F17" s="3" t="s">
        <v>113</v>
      </c>
      <c r="G17" s="3" t="s">
        <v>226</v>
      </c>
      <c r="H17" s="3" t="s">
        <v>115</v>
      </c>
      <c r="I17" s="3" t="s">
        <v>196</v>
      </c>
      <c r="J17" s="3" t="s">
        <v>227</v>
      </c>
      <c r="K17" s="3" t="s">
        <v>228</v>
      </c>
      <c r="L17" s="3" t="s">
        <v>229</v>
      </c>
      <c r="M17" s="3" t="s">
        <v>230</v>
      </c>
      <c r="N17" s="3" t="s">
        <v>231</v>
      </c>
      <c r="O17" s="3" t="s">
        <v>232</v>
      </c>
      <c r="P17" s="3" t="s">
        <v>233</v>
      </c>
      <c r="Q17" s="3" t="s">
        <v>124</v>
      </c>
      <c r="R17" s="3" t="s">
        <v>125</v>
      </c>
      <c r="S17" s="3" t="s">
        <v>226</v>
      </c>
      <c r="T17" s="3" t="s">
        <v>234</v>
      </c>
      <c r="U17" s="3" t="s">
        <v>235</v>
      </c>
      <c r="V17" s="3" t="s">
        <v>235</v>
      </c>
      <c r="W17" s="3" t="s">
        <v>235</v>
      </c>
      <c r="X17" s="3" t="s">
        <v>235</v>
      </c>
      <c r="Y17" s="3" t="s">
        <v>131</v>
      </c>
      <c r="Z17" s="3" t="s">
        <v>132</v>
      </c>
      <c r="AA17" s="3" t="s">
        <v>133</v>
      </c>
      <c r="AB17" s="3" t="s">
        <v>227</v>
      </c>
      <c r="AC17" s="3" t="s">
        <v>130</v>
      </c>
      <c r="AD17" s="3" t="s">
        <v>236</v>
      </c>
      <c r="AE17" s="3" t="s">
        <v>237</v>
      </c>
      <c r="AF17" s="3" t="s">
        <v>196</v>
      </c>
      <c r="AG17" s="3" t="s">
        <v>196</v>
      </c>
      <c r="AH17" s="3" t="s">
        <v>136</v>
      </c>
      <c r="AI17" s="3" t="s">
        <v>196</v>
      </c>
      <c r="AJ17" s="3" t="s">
        <v>228</v>
      </c>
      <c r="AK17" s="3" t="s">
        <v>138</v>
      </c>
      <c r="AL17" s="3" t="s">
        <v>228</v>
      </c>
      <c r="AM17" s="3" t="s">
        <v>139</v>
      </c>
      <c r="AN17" s="3" t="s">
        <v>196</v>
      </c>
      <c r="AO17" s="3" t="s">
        <v>196</v>
      </c>
      <c r="AP17" s="3" t="s">
        <v>196</v>
      </c>
      <c r="AQ17" s="3" t="s">
        <v>196</v>
      </c>
      <c r="AR17" s="3" t="s">
        <v>140</v>
      </c>
      <c r="AS17" s="3" t="s">
        <v>238</v>
      </c>
      <c r="AT17" s="3" t="s">
        <v>238</v>
      </c>
      <c r="AU17" s="3" t="s">
        <v>196</v>
      </c>
    </row>
    <row r="18" spans="1:47" ht="45" customHeight="1" x14ac:dyDescent="0.25">
      <c r="A18" s="3" t="s">
        <v>239</v>
      </c>
      <c r="B18" s="3" t="s">
        <v>204</v>
      </c>
      <c r="C18" s="3" t="s">
        <v>224</v>
      </c>
      <c r="D18" s="3" t="s">
        <v>225</v>
      </c>
      <c r="E18" s="3" t="s">
        <v>112</v>
      </c>
      <c r="F18" s="3" t="s">
        <v>113</v>
      </c>
      <c r="G18" s="3" t="s">
        <v>240</v>
      </c>
      <c r="H18" s="3" t="s">
        <v>115</v>
      </c>
      <c r="I18" s="3" t="s">
        <v>196</v>
      </c>
      <c r="J18" s="3" t="s">
        <v>241</v>
      </c>
      <c r="K18" s="3" t="s">
        <v>242</v>
      </c>
      <c r="L18" s="3" t="s">
        <v>243</v>
      </c>
      <c r="M18" s="3" t="s">
        <v>167</v>
      </c>
      <c r="N18" s="3" t="s">
        <v>244</v>
      </c>
      <c r="O18" s="3" t="s">
        <v>245</v>
      </c>
      <c r="P18" s="3" t="s">
        <v>246</v>
      </c>
      <c r="Q18" s="3" t="s">
        <v>124</v>
      </c>
      <c r="R18" s="3" t="s">
        <v>125</v>
      </c>
      <c r="S18" s="3" t="s">
        <v>240</v>
      </c>
      <c r="T18" s="3" t="s">
        <v>247</v>
      </c>
      <c r="U18" s="3" t="s">
        <v>248</v>
      </c>
      <c r="V18" s="3" t="s">
        <v>249</v>
      </c>
      <c r="W18" s="3" t="s">
        <v>249</v>
      </c>
      <c r="X18" s="3" t="s">
        <v>249</v>
      </c>
      <c r="Y18" s="3" t="s">
        <v>131</v>
      </c>
      <c r="Z18" s="3" t="s">
        <v>132</v>
      </c>
      <c r="AA18" s="3" t="s">
        <v>133</v>
      </c>
      <c r="AB18" s="3" t="s">
        <v>241</v>
      </c>
      <c r="AC18" s="3" t="s">
        <v>130</v>
      </c>
      <c r="AD18" s="3" t="s">
        <v>250</v>
      </c>
      <c r="AE18" s="3" t="s">
        <v>251</v>
      </c>
      <c r="AF18" s="3" t="s">
        <v>196</v>
      </c>
      <c r="AG18" s="3" t="s">
        <v>196</v>
      </c>
      <c r="AH18" s="3" t="s">
        <v>136</v>
      </c>
      <c r="AI18" s="3" t="s">
        <v>196</v>
      </c>
      <c r="AJ18" s="3" t="s">
        <v>242</v>
      </c>
      <c r="AK18" s="3" t="s">
        <v>138</v>
      </c>
      <c r="AL18" s="3" t="s">
        <v>242</v>
      </c>
      <c r="AM18" s="3" t="s">
        <v>139</v>
      </c>
      <c r="AN18" s="3" t="s">
        <v>196</v>
      </c>
      <c r="AO18" s="3" t="s">
        <v>196</v>
      </c>
      <c r="AP18" s="3" t="s">
        <v>196</v>
      </c>
      <c r="AQ18" s="3" t="s">
        <v>196</v>
      </c>
      <c r="AR18" s="3" t="s">
        <v>140</v>
      </c>
      <c r="AS18" s="3" t="s">
        <v>238</v>
      </c>
      <c r="AT18" s="3" t="s">
        <v>238</v>
      </c>
      <c r="AU18" s="3" t="s">
        <v>196</v>
      </c>
    </row>
    <row r="19" spans="1:47" ht="45" customHeight="1" x14ac:dyDescent="0.25">
      <c r="A19" s="3" t="s">
        <v>252</v>
      </c>
      <c r="B19" s="3" t="s">
        <v>204</v>
      </c>
      <c r="C19" s="3" t="s">
        <v>253</v>
      </c>
      <c r="D19" s="3" t="s">
        <v>254</v>
      </c>
      <c r="E19" s="3" t="s">
        <v>112</v>
      </c>
      <c r="F19" s="3" t="s">
        <v>113</v>
      </c>
      <c r="G19" s="3" t="s">
        <v>255</v>
      </c>
      <c r="H19" s="3" t="s">
        <v>115</v>
      </c>
      <c r="I19" s="3" t="s">
        <v>256</v>
      </c>
      <c r="J19" s="3" t="s">
        <v>257</v>
      </c>
      <c r="K19" s="3" t="s">
        <v>258</v>
      </c>
      <c r="L19" s="3" t="s">
        <v>166</v>
      </c>
      <c r="M19" s="3" t="s">
        <v>167</v>
      </c>
      <c r="N19" s="3" t="s">
        <v>168</v>
      </c>
      <c r="O19" s="3" t="s">
        <v>169</v>
      </c>
      <c r="P19" s="3" t="s">
        <v>170</v>
      </c>
      <c r="Q19" s="3" t="s">
        <v>124</v>
      </c>
      <c r="R19" s="3" t="s">
        <v>125</v>
      </c>
      <c r="S19" s="3" t="s">
        <v>255</v>
      </c>
      <c r="T19" s="3" t="s">
        <v>259</v>
      </c>
      <c r="U19" s="3" t="s">
        <v>260</v>
      </c>
      <c r="V19" s="3" t="s">
        <v>261</v>
      </c>
      <c r="W19" s="3" t="s">
        <v>261</v>
      </c>
      <c r="X19" s="3" t="s">
        <v>261</v>
      </c>
      <c r="Y19" s="3" t="s">
        <v>131</v>
      </c>
      <c r="Z19" s="3" t="s">
        <v>132</v>
      </c>
      <c r="AA19" s="3" t="s">
        <v>133</v>
      </c>
      <c r="AB19" s="3" t="s">
        <v>257</v>
      </c>
      <c r="AC19" s="3" t="s">
        <v>130</v>
      </c>
      <c r="AD19" s="3" t="s">
        <v>262</v>
      </c>
      <c r="AE19" s="3" t="s">
        <v>263</v>
      </c>
      <c r="AF19" s="3" t="s">
        <v>256</v>
      </c>
      <c r="AG19" s="3" t="s">
        <v>256</v>
      </c>
      <c r="AH19" s="3" t="s">
        <v>136</v>
      </c>
      <c r="AI19" s="3" t="s">
        <v>264</v>
      </c>
      <c r="AJ19" s="3" t="s">
        <v>258</v>
      </c>
      <c r="AK19" s="3" t="s">
        <v>138</v>
      </c>
      <c r="AL19" s="3" t="s">
        <v>258</v>
      </c>
      <c r="AM19" s="3" t="s">
        <v>139</v>
      </c>
      <c r="AN19" s="3" t="s">
        <v>256</v>
      </c>
      <c r="AO19" s="3" t="s">
        <v>256</v>
      </c>
      <c r="AP19" s="3" t="s">
        <v>256</v>
      </c>
      <c r="AQ19" s="3" t="s">
        <v>256</v>
      </c>
      <c r="AR19" s="3" t="s">
        <v>140</v>
      </c>
      <c r="AS19" s="3" t="s">
        <v>265</v>
      </c>
      <c r="AT19" s="3" t="s">
        <v>265</v>
      </c>
      <c r="AU19" s="3" t="s">
        <v>222</v>
      </c>
    </row>
    <row r="20" spans="1:47" ht="45" customHeight="1" x14ac:dyDescent="0.25">
      <c r="A20" s="3" t="s">
        <v>266</v>
      </c>
      <c r="B20" s="3" t="s">
        <v>204</v>
      </c>
      <c r="C20" s="3" t="s">
        <v>253</v>
      </c>
      <c r="D20" s="3" t="s">
        <v>254</v>
      </c>
      <c r="E20" s="3" t="s">
        <v>112</v>
      </c>
      <c r="F20" s="3" t="s">
        <v>113</v>
      </c>
      <c r="G20" s="3" t="s">
        <v>267</v>
      </c>
      <c r="H20" s="3" t="s">
        <v>115</v>
      </c>
      <c r="I20" s="3" t="s">
        <v>256</v>
      </c>
      <c r="J20" s="3" t="s">
        <v>268</v>
      </c>
      <c r="K20" s="3" t="s">
        <v>269</v>
      </c>
      <c r="L20" s="3" t="s">
        <v>270</v>
      </c>
      <c r="M20" s="3" t="s">
        <v>271</v>
      </c>
      <c r="N20" s="3" t="s">
        <v>272</v>
      </c>
      <c r="O20" s="3" t="s">
        <v>273</v>
      </c>
      <c r="P20" s="3" t="s">
        <v>274</v>
      </c>
      <c r="Q20" s="3" t="s">
        <v>124</v>
      </c>
      <c r="R20" s="3" t="s">
        <v>125</v>
      </c>
      <c r="S20" s="3" t="s">
        <v>275</v>
      </c>
      <c r="T20" s="3" t="s">
        <v>276</v>
      </c>
      <c r="U20" s="3" t="s">
        <v>277</v>
      </c>
      <c r="V20" s="3" t="s">
        <v>278</v>
      </c>
      <c r="W20" s="3" t="s">
        <v>278</v>
      </c>
      <c r="X20" s="3" t="s">
        <v>278</v>
      </c>
      <c r="Y20" s="3" t="s">
        <v>131</v>
      </c>
      <c r="Z20" s="3" t="s">
        <v>132</v>
      </c>
      <c r="AA20" s="3" t="s">
        <v>133</v>
      </c>
      <c r="AB20" s="3" t="s">
        <v>268</v>
      </c>
      <c r="AC20" s="3" t="s">
        <v>130</v>
      </c>
      <c r="AD20" s="3" t="s">
        <v>279</v>
      </c>
      <c r="AE20" s="3" t="s">
        <v>280</v>
      </c>
      <c r="AF20" s="3" t="s">
        <v>256</v>
      </c>
      <c r="AG20" s="3" t="s">
        <v>256</v>
      </c>
      <c r="AH20" s="3" t="s">
        <v>136</v>
      </c>
      <c r="AI20" s="3" t="s">
        <v>264</v>
      </c>
      <c r="AJ20" s="3" t="s">
        <v>269</v>
      </c>
      <c r="AK20" s="3" t="s">
        <v>138</v>
      </c>
      <c r="AL20" s="3" t="s">
        <v>269</v>
      </c>
      <c r="AM20" s="3" t="s">
        <v>139</v>
      </c>
      <c r="AN20" s="3" t="s">
        <v>256</v>
      </c>
      <c r="AO20" s="3" t="s">
        <v>256</v>
      </c>
      <c r="AP20" s="3" t="s">
        <v>256</v>
      </c>
      <c r="AQ20" s="3" t="s">
        <v>256</v>
      </c>
      <c r="AR20" s="3" t="s">
        <v>140</v>
      </c>
      <c r="AS20" s="3" t="s">
        <v>265</v>
      </c>
      <c r="AT20" s="3" t="s">
        <v>265</v>
      </c>
      <c r="AU20" s="3" t="s">
        <v>222</v>
      </c>
    </row>
    <row r="21" spans="1:47" ht="45" customHeight="1" x14ac:dyDescent="0.25">
      <c r="A21" s="3" t="s">
        <v>281</v>
      </c>
      <c r="B21" s="3" t="s">
        <v>204</v>
      </c>
      <c r="C21" s="3" t="s">
        <v>253</v>
      </c>
      <c r="D21" s="3" t="s">
        <v>254</v>
      </c>
      <c r="E21" s="3" t="s">
        <v>112</v>
      </c>
      <c r="F21" s="3" t="s">
        <v>113</v>
      </c>
      <c r="G21" s="3" t="s">
        <v>282</v>
      </c>
      <c r="H21" s="3" t="s">
        <v>115</v>
      </c>
      <c r="I21" s="3" t="s">
        <v>256</v>
      </c>
      <c r="J21" s="3" t="s">
        <v>283</v>
      </c>
      <c r="K21" s="3" t="s">
        <v>284</v>
      </c>
      <c r="L21" s="3" t="s">
        <v>285</v>
      </c>
      <c r="M21" s="3" t="s">
        <v>286</v>
      </c>
      <c r="N21" s="3" t="s">
        <v>287</v>
      </c>
      <c r="O21" s="3" t="s">
        <v>288</v>
      </c>
      <c r="P21" s="3" t="s">
        <v>289</v>
      </c>
      <c r="Q21" s="3" t="s">
        <v>124</v>
      </c>
      <c r="R21" s="3" t="s">
        <v>125</v>
      </c>
      <c r="S21" s="3" t="s">
        <v>290</v>
      </c>
      <c r="T21" s="3" t="s">
        <v>276</v>
      </c>
      <c r="U21" s="3" t="s">
        <v>291</v>
      </c>
      <c r="V21" s="3" t="s">
        <v>292</v>
      </c>
      <c r="W21" s="3" t="s">
        <v>292</v>
      </c>
      <c r="X21" s="3" t="s">
        <v>292</v>
      </c>
      <c r="Y21" s="3" t="s">
        <v>131</v>
      </c>
      <c r="Z21" s="3" t="s">
        <v>132</v>
      </c>
      <c r="AA21" s="3" t="s">
        <v>133</v>
      </c>
      <c r="AB21" s="3" t="s">
        <v>283</v>
      </c>
      <c r="AC21" s="3" t="s">
        <v>130</v>
      </c>
      <c r="AD21" s="3" t="s">
        <v>279</v>
      </c>
      <c r="AE21" s="3" t="s">
        <v>293</v>
      </c>
      <c r="AF21" s="3" t="s">
        <v>256</v>
      </c>
      <c r="AG21" s="3" t="s">
        <v>256</v>
      </c>
      <c r="AH21" s="3" t="s">
        <v>136</v>
      </c>
      <c r="AI21" s="3" t="s">
        <v>264</v>
      </c>
      <c r="AJ21" s="3" t="s">
        <v>284</v>
      </c>
      <c r="AK21" s="3" t="s">
        <v>138</v>
      </c>
      <c r="AL21" s="3" t="s">
        <v>284</v>
      </c>
      <c r="AM21" s="3" t="s">
        <v>139</v>
      </c>
      <c r="AN21" s="3" t="s">
        <v>256</v>
      </c>
      <c r="AO21" s="3" t="s">
        <v>256</v>
      </c>
      <c r="AP21" s="3" t="s">
        <v>256</v>
      </c>
      <c r="AQ21" s="3" t="s">
        <v>256</v>
      </c>
      <c r="AR21" s="3" t="s">
        <v>140</v>
      </c>
      <c r="AS21" s="3" t="s">
        <v>265</v>
      </c>
      <c r="AT21" s="3" t="s">
        <v>265</v>
      </c>
      <c r="AU21" s="3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8.85546875" bestFit="1" customWidth="1"/>
    <col min="4" max="4" width="17" bestFit="1" customWidth="1"/>
    <col min="5" max="5" width="19.140625" bestFit="1" customWidth="1"/>
    <col min="6" max="6" width="71.5703125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300</v>
      </c>
      <c r="D2" t="s">
        <v>301</v>
      </c>
      <c r="E2" t="s">
        <v>302</v>
      </c>
      <c r="F2" t="s">
        <v>303</v>
      </c>
      <c r="G2" t="s">
        <v>304</v>
      </c>
      <c r="H2" t="s">
        <v>305</v>
      </c>
    </row>
    <row r="3" spans="1:8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  <c r="H3" s="1" t="s">
        <v>312</v>
      </c>
    </row>
    <row r="4" spans="1:8" ht="45" customHeight="1" x14ac:dyDescent="0.25">
      <c r="A4" s="3" t="s">
        <v>118</v>
      </c>
      <c r="B4" s="3" t="s">
        <v>313</v>
      </c>
      <c r="C4" s="3" t="s">
        <v>314</v>
      </c>
      <c r="D4" s="3" t="s">
        <v>244</v>
      </c>
      <c r="E4" s="3" t="s">
        <v>315</v>
      </c>
      <c r="F4" s="3" t="s">
        <v>316</v>
      </c>
      <c r="G4" s="3" t="s">
        <v>317</v>
      </c>
      <c r="H4" s="3" t="s">
        <v>318</v>
      </c>
    </row>
    <row r="5" spans="1:8" ht="45" customHeight="1" x14ac:dyDescent="0.25">
      <c r="A5" s="3" t="s">
        <v>118</v>
      </c>
      <c r="B5" s="3" t="s">
        <v>319</v>
      </c>
      <c r="C5" s="3" t="s">
        <v>320</v>
      </c>
      <c r="D5" s="3" t="s">
        <v>321</v>
      </c>
      <c r="E5" s="3" t="s">
        <v>322</v>
      </c>
      <c r="F5" s="3" t="s">
        <v>323</v>
      </c>
      <c r="G5" s="3" t="s">
        <v>324</v>
      </c>
      <c r="H5" s="3" t="s">
        <v>325</v>
      </c>
    </row>
    <row r="6" spans="1:8" ht="45" customHeight="1" x14ac:dyDescent="0.25">
      <c r="A6" s="3" t="s">
        <v>118</v>
      </c>
      <c r="B6" s="3" t="s">
        <v>326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123</v>
      </c>
      <c r="H6" s="3" t="s">
        <v>327</v>
      </c>
    </row>
    <row r="7" spans="1:8" ht="45" customHeight="1" x14ac:dyDescent="0.25">
      <c r="A7" s="3" t="s">
        <v>147</v>
      </c>
      <c r="B7" s="3" t="s">
        <v>328</v>
      </c>
      <c r="C7" s="3" t="s">
        <v>329</v>
      </c>
      <c r="D7" s="3" t="s">
        <v>286</v>
      </c>
      <c r="E7" s="3" t="s">
        <v>330</v>
      </c>
      <c r="F7" s="3" t="s">
        <v>331</v>
      </c>
      <c r="G7" s="3" t="s">
        <v>332</v>
      </c>
      <c r="H7" s="3" t="s">
        <v>333</v>
      </c>
    </row>
    <row r="8" spans="1:8" ht="45" customHeight="1" x14ac:dyDescent="0.25">
      <c r="A8" s="3" t="s">
        <v>147</v>
      </c>
      <c r="B8" s="3" t="s">
        <v>334</v>
      </c>
      <c r="C8" s="3" t="s">
        <v>335</v>
      </c>
      <c r="D8" s="3" t="s">
        <v>336</v>
      </c>
      <c r="E8" s="3" t="s">
        <v>337</v>
      </c>
      <c r="F8" s="3" t="s">
        <v>338</v>
      </c>
      <c r="G8" s="3" t="s">
        <v>339</v>
      </c>
      <c r="H8" s="3" t="s">
        <v>340</v>
      </c>
    </row>
    <row r="9" spans="1:8" ht="45" customHeight="1" x14ac:dyDescent="0.25">
      <c r="A9" s="3" t="s">
        <v>147</v>
      </c>
      <c r="B9" s="3" t="s">
        <v>341</v>
      </c>
      <c r="C9" s="3" t="s">
        <v>148</v>
      </c>
      <c r="D9" s="3" t="s">
        <v>342</v>
      </c>
      <c r="E9" s="3" t="s">
        <v>150</v>
      </c>
      <c r="F9" s="3" t="s">
        <v>151</v>
      </c>
      <c r="G9" s="3" t="s">
        <v>152</v>
      </c>
      <c r="H9" s="3" t="s">
        <v>155</v>
      </c>
    </row>
    <row r="10" spans="1:8" ht="45" customHeight="1" x14ac:dyDescent="0.25">
      <c r="A10" s="3" t="s">
        <v>161</v>
      </c>
      <c r="B10" s="3" t="s">
        <v>343</v>
      </c>
      <c r="C10" s="3" t="s">
        <v>329</v>
      </c>
      <c r="D10" s="3" t="s">
        <v>286</v>
      </c>
      <c r="E10" s="3" t="s">
        <v>330</v>
      </c>
      <c r="F10" s="3" t="s">
        <v>331</v>
      </c>
      <c r="G10" s="3" t="s">
        <v>332</v>
      </c>
      <c r="H10" s="3" t="s">
        <v>333</v>
      </c>
    </row>
    <row r="11" spans="1:8" ht="45" customHeight="1" x14ac:dyDescent="0.25">
      <c r="A11" s="3" t="s">
        <v>161</v>
      </c>
      <c r="B11" s="3" t="s">
        <v>344</v>
      </c>
      <c r="C11" s="3" t="s">
        <v>335</v>
      </c>
      <c r="D11" s="3" t="s">
        <v>336</v>
      </c>
      <c r="E11" s="3" t="s">
        <v>337</v>
      </c>
      <c r="F11" s="3" t="s">
        <v>338</v>
      </c>
      <c r="G11" s="3" t="s">
        <v>339</v>
      </c>
      <c r="H11" s="3" t="s">
        <v>340</v>
      </c>
    </row>
    <row r="12" spans="1:8" ht="45" customHeight="1" x14ac:dyDescent="0.25">
      <c r="A12" s="3" t="s">
        <v>161</v>
      </c>
      <c r="B12" s="3" t="s">
        <v>345</v>
      </c>
      <c r="C12" s="3" t="s">
        <v>148</v>
      </c>
      <c r="D12" s="3" t="s">
        <v>342</v>
      </c>
      <c r="E12" s="3" t="s">
        <v>150</v>
      </c>
      <c r="F12" s="3" t="s">
        <v>151</v>
      </c>
      <c r="G12" s="3" t="s">
        <v>152</v>
      </c>
      <c r="H12" s="3" t="s">
        <v>155</v>
      </c>
    </row>
    <row r="13" spans="1:8" ht="45" customHeight="1" x14ac:dyDescent="0.25">
      <c r="A13" s="3" t="s">
        <v>165</v>
      </c>
      <c r="B13" s="3" t="s">
        <v>346</v>
      </c>
      <c r="C13" s="3" t="s">
        <v>347</v>
      </c>
      <c r="D13" s="3" t="s">
        <v>179</v>
      </c>
      <c r="E13" s="3" t="s">
        <v>348</v>
      </c>
      <c r="F13" s="3" t="s">
        <v>349</v>
      </c>
      <c r="G13" s="3" t="s">
        <v>350</v>
      </c>
      <c r="H13" s="3" t="s">
        <v>351</v>
      </c>
    </row>
    <row r="14" spans="1:8" ht="45" customHeight="1" x14ac:dyDescent="0.25">
      <c r="A14" s="3" t="s">
        <v>165</v>
      </c>
      <c r="B14" s="3" t="s">
        <v>352</v>
      </c>
      <c r="C14" s="3" t="s">
        <v>353</v>
      </c>
      <c r="D14" s="3" t="s">
        <v>354</v>
      </c>
      <c r="E14" s="3" t="s">
        <v>355</v>
      </c>
      <c r="F14" s="3" t="s">
        <v>356</v>
      </c>
      <c r="G14" s="3" t="s">
        <v>357</v>
      </c>
      <c r="H14" s="3" t="s">
        <v>358</v>
      </c>
    </row>
    <row r="15" spans="1:8" ht="45" customHeight="1" x14ac:dyDescent="0.25">
      <c r="A15" s="3" t="s">
        <v>165</v>
      </c>
      <c r="B15" s="3" t="s">
        <v>359</v>
      </c>
      <c r="C15" s="3" t="s">
        <v>166</v>
      </c>
      <c r="D15" s="3" t="s">
        <v>167</v>
      </c>
      <c r="E15" s="3" t="s">
        <v>168</v>
      </c>
      <c r="F15" s="3" t="s">
        <v>169</v>
      </c>
      <c r="G15" s="3" t="s">
        <v>170</v>
      </c>
      <c r="H15" s="3" t="s">
        <v>172</v>
      </c>
    </row>
    <row r="16" spans="1:8" ht="45" customHeight="1" x14ac:dyDescent="0.25">
      <c r="A16" s="3" t="s">
        <v>176</v>
      </c>
      <c r="B16" s="3" t="s">
        <v>360</v>
      </c>
      <c r="C16" s="3" t="s">
        <v>361</v>
      </c>
      <c r="D16" s="3" t="s">
        <v>212</v>
      </c>
      <c r="E16" s="3" t="s">
        <v>213</v>
      </c>
      <c r="F16" s="3" t="s">
        <v>214</v>
      </c>
      <c r="G16" s="3" t="s">
        <v>215</v>
      </c>
      <c r="H16" s="3" t="s">
        <v>362</v>
      </c>
    </row>
    <row r="17" spans="1:8" ht="45" customHeight="1" x14ac:dyDescent="0.25">
      <c r="A17" s="3" t="s">
        <v>176</v>
      </c>
      <c r="B17" s="3" t="s">
        <v>363</v>
      </c>
      <c r="C17" s="3" t="s">
        <v>177</v>
      </c>
      <c r="D17" s="3" t="s">
        <v>178</v>
      </c>
      <c r="E17" s="3" t="s">
        <v>179</v>
      </c>
      <c r="F17" s="3" t="s">
        <v>180</v>
      </c>
      <c r="G17" s="3" t="s">
        <v>181</v>
      </c>
      <c r="H17" s="3" t="s">
        <v>184</v>
      </c>
    </row>
    <row r="18" spans="1:8" ht="45" customHeight="1" x14ac:dyDescent="0.25">
      <c r="A18" s="3" t="s">
        <v>176</v>
      </c>
      <c r="B18" s="3" t="s">
        <v>364</v>
      </c>
      <c r="C18" s="3" t="s">
        <v>285</v>
      </c>
      <c r="D18" s="3" t="s">
        <v>286</v>
      </c>
      <c r="E18" s="3" t="s">
        <v>287</v>
      </c>
      <c r="F18" s="3" t="s">
        <v>288</v>
      </c>
      <c r="G18" s="3" t="s">
        <v>289</v>
      </c>
      <c r="H18" s="3" t="s">
        <v>365</v>
      </c>
    </row>
    <row r="19" spans="1:8" ht="45" customHeight="1" x14ac:dyDescent="0.25">
      <c r="A19" s="3" t="s">
        <v>191</v>
      </c>
      <c r="B19" s="3" t="s">
        <v>366</v>
      </c>
      <c r="C19" s="3" t="s">
        <v>367</v>
      </c>
      <c r="D19" s="3" t="s">
        <v>367</v>
      </c>
      <c r="E19" s="3" t="s">
        <v>367</v>
      </c>
      <c r="F19" s="3" t="s">
        <v>367</v>
      </c>
      <c r="G19" s="3" t="s">
        <v>367</v>
      </c>
      <c r="H19" s="3" t="s">
        <v>130</v>
      </c>
    </row>
    <row r="20" spans="1:8" ht="45" customHeight="1" x14ac:dyDescent="0.25">
      <c r="A20" s="3" t="s">
        <v>202</v>
      </c>
      <c r="B20" s="3" t="s">
        <v>368</v>
      </c>
      <c r="C20" s="3" t="s">
        <v>367</v>
      </c>
      <c r="D20" s="3" t="s">
        <v>367</v>
      </c>
      <c r="E20" s="3" t="s">
        <v>367</v>
      </c>
      <c r="F20" s="3" t="s">
        <v>367</v>
      </c>
      <c r="G20" s="3" t="s">
        <v>367</v>
      </c>
      <c r="H20" s="3" t="s">
        <v>130</v>
      </c>
    </row>
    <row r="21" spans="1:8" ht="45" customHeight="1" x14ac:dyDescent="0.25">
      <c r="A21" s="3" t="s">
        <v>210</v>
      </c>
      <c r="B21" s="3" t="s">
        <v>369</v>
      </c>
      <c r="C21" s="3" t="s">
        <v>361</v>
      </c>
      <c r="D21" s="3" t="s">
        <v>212</v>
      </c>
      <c r="E21" s="3" t="s">
        <v>213</v>
      </c>
      <c r="F21" s="3" t="s">
        <v>370</v>
      </c>
      <c r="G21" s="3" t="s">
        <v>215</v>
      </c>
      <c r="H21" s="3" t="s">
        <v>217</v>
      </c>
    </row>
    <row r="22" spans="1:8" ht="45" customHeight="1" x14ac:dyDescent="0.25">
      <c r="A22" s="3" t="s">
        <v>210</v>
      </c>
      <c r="B22" s="3" t="s">
        <v>371</v>
      </c>
      <c r="C22" s="3" t="s">
        <v>372</v>
      </c>
      <c r="D22" s="3" t="s">
        <v>373</v>
      </c>
      <c r="E22" s="3" t="s">
        <v>212</v>
      </c>
      <c r="F22" s="3" t="s">
        <v>374</v>
      </c>
      <c r="G22" s="3" t="s">
        <v>375</v>
      </c>
      <c r="H22" s="3" t="s">
        <v>376</v>
      </c>
    </row>
    <row r="23" spans="1:8" ht="45" customHeight="1" x14ac:dyDescent="0.25">
      <c r="A23" s="3" t="s">
        <v>210</v>
      </c>
      <c r="B23" s="3" t="s">
        <v>377</v>
      </c>
      <c r="C23" s="3" t="s">
        <v>378</v>
      </c>
      <c r="D23" s="3" t="s">
        <v>379</v>
      </c>
      <c r="E23" s="3" t="s">
        <v>380</v>
      </c>
      <c r="F23" s="3" t="s">
        <v>381</v>
      </c>
      <c r="G23" s="3" t="s">
        <v>382</v>
      </c>
      <c r="H23" s="3" t="s">
        <v>383</v>
      </c>
    </row>
    <row r="24" spans="1:8" ht="45" customHeight="1" x14ac:dyDescent="0.25">
      <c r="A24" s="3" t="s">
        <v>228</v>
      </c>
      <c r="B24" s="3" t="s">
        <v>384</v>
      </c>
      <c r="C24" s="3" t="s">
        <v>372</v>
      </c>
      <c r="D24" s="3" t="s">
        <v>373</v>
      </c>
      <c r="E24" s="3" t="s">
        <v>212</v>
      </c>
      <c r="F24" s="3" t="s">
        <v>374</v>
      </c>
      <c r="G24" s="3" t="s">
        <v>375</v>
      </c>
      <c r="H24" s="3" t="s">
        <v>385</v>
      </c>
    </row>
    <row r="25" spans="1:8" ht="45" customHeight="1" x14ac:dyDescent="0.25">
      <c r="A25" s="3" t="s">
        <v>228</v>
      </c>
      <c r="B25" s="3" t="s">
        <v>386</v>
      </c>
      <c r="C25" s="3" t="s">
        <v>387</v>
      </c>
      <c r="D25" s="3" t="s">
        <v>388</v>
      </c>
      <c r="E25" s="3" t="s">
        <v>389</v>
      </c>
      <c r="F25" s="3" t="s">
        <v>390</v>
      </c>
      <c r="G25" s="3" t="s">
        <v>391</v>
      </c>
      <c r="H25" s="3" t="s">
        <v>392</v>
      </c>
    </row>
    <row r="26" spans="1:8" ht="45" customHeight="1" x14ac:dyDescent="0.25">
      <c r="A26" s="3" t="s">
        <v>228</v>
      </c>
      <c r="B26" s="3" t="s">
        <v>393</v>
      </c>
      <c r="C26" s="3" t="s">
        <v>229</v>
      </c>
      <c r="D26" s="3" t="s">
        <v>230</v>
      </c>
      <c r="E26" s="3" t="s">
        <v>231</v>
      </c>
      <c r="F26" s="3" t="s">
        <v>232</v>
      </c>
      <c r="G26" s="3" t="s">
        <v>233</v>
      </c>
      <c r="H26" s="3" t="s">
        <v>235</v>
      </c>
    </row>
    <row r="27" spans="1:8" ht="45" customHeight="1" x14ac:dyDescent="0.25">
      <c r="A27" s="3" t="s">
        <v>242</v>
      </c>
      <c r="B27" s="3" t="s">
        <v>394</v>
      </c>
      <c r="C27" s="3" t="s">
        <v>243</v>
      </c>
      <c r="D27" s="3" t="s">
        <v>167</v>
      </c>
      <c r="E27" s="3" t="s">
        <v>244</v>
      </c>
      <c r="F27" s="3" t="s">
        <v>245</v>
      </c>
      <c r="G27" s="3" t="s">
        <v>246</v>
      </c>
      <c r="H27" s="3" t="s">
        <v>249</v>
      </c>
    </row>
    <row r="28" spans="1:8" ht="45" customHeight="1" x14ac:dyDescent="0.25">
      <c r="A28" s="3" t="s">
        <v>242</v>
      </c>
      <c r="B28" s="3" t="s">
        <v>395</v>
      </c>
      <c r="C28" s="3" t="s">
        <v>347</v>
      </c>
      <c r="D28" s="3" t="s">
        <v>179</v>
      </c>
      <c r="E28" s="3" t="s">
        <v>348</v>
      </c>
      <c r="F28" s="3" t="s">
        <v>349</v>
      </c>
      <c r="G28" s="3" t="s">
        <v>196</v>
      </c>
      <c r="H28" s="3" t="s">
        <v>396</v>
      </c>
    </row>
    <row r="29" spans="1:8" ht="45" customHeight="1" x14ac:dyDescent="0.25">
      <c r="A29" s="3" t="s">
        <v>242</v>
      </c>
      <c r="B29" s="3" t="s">
        <v>397</v>
      </c>
      <c r="C29" s="3" t="s">
        <v>398</v>
      </c>
      <c r="D29" s="3" t="s">
        <v>399</v>
      </c>
      <c r="E29" s="3" t="s">
        <v>244</v>
      </c>
      <c r="F29" s="3" t="s">
        <v>400</v>
      </c>
      <c r="G29" s="3" t="s">
        <v>196</v>
      </c>
      <c r="H29" s="3" t="s">
        <v>401</v>
      </c>
    </row>
    <row r="30" spans="1:8" ht="45" customHeight="1" x14ac:dyDescent="0.25">
      <c r="A30" s="3" t="s">
        <v>258</v>
      </c>
      <c r="B30" s="3" t="s">
        <v>402</v>
      </c>
      <c r="C30" s="3" t="s">
        <v>270</v>
      </c>
      <c r="D30" s="3" t="s">
        <v>271</v>
      </c>
      <c r="E30" s="3" t="s">
        <v>272</v>
      </c>
      <c r="F30" s="3" t="s">
        <v>273</v>
      </c>
      <c r="G30" s="3" t="s">
        <v>274</v>
      </c>
      <c r="H30" s="3" t="s">
        <v>196</v>
      </c>
    </row>
    <row r="31" spans="1:8" ht="45" customHeight="1" x14ac:dyDescent="0.25">
      <c r="A31" s="3" t="s">
        <v>258</v>
      </c>
      <c r="B31" s="3" t="s">
        <v>403</v>
      </c>
      <c r="C31" s="3" t="s">
        <v>404</v>
      </c>
      <c r="D31" s="3" t="s">
        <v>212</v>
      </c>
      <c r="E31" s="3" t="s">
        <v>213</v>
      </c>
      <c r="F31" s="3" t="s">
        <v>370</v>
      </c>
      <c r="G31" s="3" t="s">
        <v>215</v>
      </c>
      <c r="H31" s="3" t="s">
        <v>196</v>
      </c>
    </row>
    <row r="32" spans="1:8" ht="45" customHeight="1" x14ac:dyDescent="0.25">
      <c r="A32" s="3" t="s">
        <v>258</v>
      </c>
      <c r="B32" s="3" t="s">
        <v>405</v>
      </c>
      <c r="C32" s="3" t="s">
        <v>166</v>
      </c>
      <c r="D32" s="3" t="s">
        <v>167</v>
      </c>
      <c r="E32" s="3" t="s">
        <v>168</v>
      </c>
      <c r="F32" s="3" t="s">
        <v>169</v>
      </c>
      <c r="G32" s="3" t="s">
        <v>170</v>
      </c>
      <c r="H32" s="3" t="s">
        <v>196</v>
      </c>
    </row>
    <row r="33" spans="1:8" ht="45" customHeight="1" x14ac:dyDescent="0.25">
      <c r="A33" s="3" t="s">
        <v>269</v>
      </c>
      <c r="B33" s="3" t="s">
        <v>406</v>
      </c>
      <c r="C33" s="3" t="s">
        <v>243</v>
      </c>
      <c r="D33" s="3" t="s">
        <v>167</v>
      </c>
      <c r="E33" s="3" t="s">
        <v>244</v>
      </c>
      <c r="F33" s="3" t="s">
        <v>245</v>
      </c>
      <c r="G33" s="3" t="s">
        <v>246</v>
      </c>
      <c r="H33" s="3" t="s">
        <v>196</v>
      </c>
    </row>
    <row r="34" spans="1:8" ht="45" customHeight="1" x14ac:dyDescent="0.25">
      <c r="A34" s="3" t="s">
        <v>269</v>
      </c>
      <c r="B34" s="3" t="s">
        <v>407</v>
      </c>
      <c r="C34" s="3" t="s">
        <v>270</v>
      </c>
      <c r="D34" s="3" t="s">
        <v>271</v>
      </c>
      <c r="E34" s="3" t="s">
        <v>272</v>
      </c>
      <c r="F34" s="3" t="s">
        <v>273</v>
      </c>
      <c r="G34" s="3" t="s">
        <v>274</v>
      </c>
      <c r="H34" s="3" t="s">
        <v>196</v>
      </c>
    </row>
    <row r="35" spans="1:8" ht="45" customHeight="1" x14ac:dyDescent="0.25">
      <c r="A35" s="3" t="s">
        <v>269</v>
      </c>
      <c r="B35" s="3" t="s">
        <v>408</v>
      </c>
      <c r="C35" s="3" t="s">
        <v>409</v>
      </c>
      <c r="D35" s="3" t="s">
        <v>410</v>
      </c>
      <c r="E35" s="3" t="s">
        <v>411</v>
      </c>
      <c r="F35" s="3" t="s">
        <v>412</v>
      </c>
      <c r="G35" s="3" t="s">
        <v>413</v>
      </c>
      <c r="H35" s="3" t="s">
        <v>196</v>
      </c>
    </row>
    <row r="36" spans="1:8" ht="45" customHeight="1" x14ac:dyDescent="0.25">
      <c r="A36" s="3" t="s">
        <v>284</v>
      </c>
      <c r="B36" s="3" t="s">
        <v>414</v>
      </c>
      <c r="C36" s="3" t="s">
        <v>415</v>
      </c>
      <c r="D36" s="3" t="s">
        <v>212</v>
      </c>
      <c r="E36" s="3" t="s">
        <v>416</v>
      </c>
      <c r="F36" s="3" t="s">
        <v>417</v>
      </c>
      <c r="G36" s="3" t="s">
        <v>418</v>
      </c>
      <c r="H36" s="3" t="s">
        <v>196</v>
      </c>
    </row>
    <row r="37" spans="1:8" ht="45" customHeight="1" x14ac:dyDescent="0.25">
      <c r="A37" s="3" t="s">
        <v>284</v>
      </c>
      <c r="B37" s="3" t="s">
        <v>419</v>
      </c>
      <c r="C37" s="3" t="s">
        <v>314</v>
      </c>
      <c r="D37" s="3" t="s">
        <v>244</v>
      </c>
      <c r="E37" s="3" t="s">
        <v>315</v>
      </c>
      <c r="F37" s="3" t="s">
        <v>420</v>
      </c>
      <c r="G37" s="3" t="s">
        <v>421</v>
      </c>
      <c r="H37" s="3" t="s">
        <v>196</v>
      </c>
    </row>
    <row r="38" spans="1:8" ht="45" customHeight="1" x14ac:dyDescent="0.25">
      <c r="A38" s="3" t="s">
        <v>284</v>
      </c>
      <c r="B38" s="3" t="s">
        <v>422</v>
      </c>
      <c r="C38" s="3" t="s">
        <v>285</v>
      </c>
      <c r="D38" s="3" t="s">
        <v>286</v>
      </c>
      <c r="E38" s="3" t="s">
        <v>287</v>
      </c>
      <c r="F38" s="3" t="s">
        <v>288</v>
      </c>
      <c r="G38" s="3" t="s">
        <v>289</v>
      </c>
      <c r="H38" s="3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423</v>
      </c>
      <c r="D2" t="s">
        <v>424</v>
      </c>
      <c r="E2" t="s">
        <v>425</v>
      </c>
      <c r="F2" t="s">
        <v>426</v>
      </c>
    </row>
    <row r="3" spans="1:6" x14ac:dyDescent="0.25">
      <c r="A3" s="1" t="s">
        <v>306</v>
      </c>
      <c r="B3" s="1"/>
      <c r="C3" s="1" t="s">
        <v>427</v>
      </c>
      <c r="D3" s="1" t="s">
        <v>428</v>
      </c>
      <c r="E3" s="1" t="s">
        <v>429</v>
      </c>
      <c r="F3" s="1" t="s">
        <v>430</v>
      </c>
    </row>
    <row r="4" spans="1:6" ht="45" customHeight="1" x14ac:dyDescent="0.25">
      <c r="A4" s="3" t="s">
        <v>118</v>
      </c>
      <c r="B4" s="3" t="s">
        <v>431</v>
      </c>
      <c r="C4" s="3" t="s">
        <v>432</v>
      </c>
      <c r="D4" s="3" t="s">
        <v>116</v>
      </c>
      <c r="E4" s="3" t="s">
        <v>222</v>
      </c>
      <c r="F4" s="3" t="s">
        <v>433</v>
      </c>
    </row>
    <row r="5" spans="1:6" ht="45" customHeight="1" x14ac:dyDescent="0.25">
      <c r="A5" s="3" t="s">
        <v>147</v>
      </c>
      <c r="B5" s="3" t="s">
        <v>434</v>
      </c>
      <c r="C5" s="3" t="s">
        <v>435</v>
      </c>
      <c r="D5" s="3" t="s">
        <v>116</v>
      </c>
      <c r="E5" s="3" t="s">
        <v>222</v>
      </c>
      <c r="F5" s="3" t="s">
        <v>433</v>
      </c>
    </row>
    <row r="6" spans="1:6" ht="45" customHeight="1" x14ac:dyDescent="0.25">
      <c r="A6" s="3" t="s">
        <v>161</v>
      </c>
      <c r="B6" s="3" t="s">
        <v>436</v>
      </c>
      <c r="C6" s="3" t="s">
        <v>437</v>
      </c>
      <c r="D6" s="3" t="s">
        <v>116</v>
      </c>
      <c r="E6" s="3" t="s">
        <v>222</v>
      </c>
      <c r="F6" s="3" t="s">
        <v>433</v>
      </c>
    </row>
    <row r="7" spans="1:6" ht="45" customHeight="1" x14ac:dyDescent="0.25">
      <c r="A7" s="3" t="s">
        <v>165</v>
      </c>
      <c r="B7" s="3" t="s">
        <v>438</v>
      </c>
      <c r="C7" s="3" t="s">
        <v>439</v>
      </c>
      <c r="D7" s="3" t="s">
        <v>116</v>
      </c>
      <c r="E7" s="3" t="s">
        <v>222</v>
      </c>
      <c r="F7" s="3" t="s">
        <v>433</v>
      </c>
    </row>
    <row r="8" spans="1:6" ht="45" customHeight="1" x14ac:dyDescent="0.25">
      <c r="A8" s="3" t="s">
        <v>176</v>
      </c>
      <c r="B8" s="3" t="s">
        <v>440</v>
      </c>
      <c r="C8" s="3" t="s">
        <v>441</v>
      </c>
      <c r="D8" s="3" t="s">
        <v>116</v>
      </c>
      <c r="E8" s="3" t="s">
        <v>222</v>
      </c>
      <c r="F8" s="3" t="s">
        <v>433</v>
      </c>
    </row>
    <row r="9" spans="1:6" ht="45" customHeight="1" x14ac:dyDescent="0.25">
      <c r="A9" s="3" t="s">
        <v>191</v>
      </c>
      <c r="B9" s="3" t="s">
        <v>442</v>
      </c>
      <c r="C9" s="3" t="s">
        <v>367</v>
      </c>
      <c r="D9" s="3" t="s">
        <v>190</v>
      </c>
      <c r="E9" s="3" t="s">
        <v>367</v>
      </c>
      <c r="F9" s="3" t="s">
        <v>443</v>
      </c>
    </row>
    <row r="10" spans="1:6" ht="45" customHeight="1" x14ac:dyDescent="0.25">
      <c r="A10" s="3" t="s">
        <v>202</v>
      </c>
      <c r="B10" s="3" t="s">
        <v>444</v>
      </c>
      <c r="C10" s="3" t="s">
        <v>367</v>
      </c>
      <c r="D10" s="3" t="s">
        <v>190</v>
      </c>
      <c r="E10" s="3" t="s">
        <v>367</v>
      </c>
      <c r="F10" s="3" t="s">
        <v>443</v>
      </c>
    </row>
    <row r="11" spans="1:6" ht="45" customHeight="1" x14ac:dyDescent="0.25">
      <c r="A11" s="3" t="s">
        <v>210</v>
      </c>
      <c r="B11" s="3" t="s">
        <v>445</v>
      </c>
      <c r="C11" s="3" t="s">
        <v>446</v>
      </c>
      <c r="D11" s="3" t="s">
        <v>208</v>
      </c>
      <c r="E11" s="3" t="s">
        <v>222</v>
      </c>
      <c r="F11" s="3" t="s">
        <v>447</v>
      </c>
    </row>
    <row r="12" spans="1:6" ht="45" customHeight="1" x14ac:dyDescent="0.25">
      <c r="A12" s="3" t="s">
        <v>228</v>
      </c>
      <c r="B12" s="3" t="s">
        <v>448</v>
      </c>
      <c r="C12" s="3" t="s">
        <v>449</v>
      </c>
      <c r="D12" s="3" t="s">
        <v>196</v>
      </c>
      <c r="E12" s="3" t="s">
        <v>450</v>
      </c>
      <c r="F12" s="3" t="s">
        <v>433</v>
      </c>
    </row>
    <row r="13" spans="1:6" ht="45" customHeight="1" x14ac:dyDescent="0.25">
      <c r="A13" s="3" t="s">
        <v>242</v>
      </c>
      <c r="B13" s="3" t="s">
        <v>451</v>
      </c>
      <c r="C13" s="3" t="s">
        <v>452</v>
      </c>
      <c r="D13" s="3" t="s">
        <v>196</v>
      </c>
      <c r="E13" s="3" t="s">
        <v>450</v>
      </c>
      <c r="F13" s="3" t="s">
        <v>447</v>
      </c>
    </row>
    <row r="14" spans="1:6" ht="45" customHeight="1" x14ac:dyDescent="0.25">
      <c r="A14" s="3" t="s">
        <v>258</v>
      </c>
      <c r="B14" s="3" t="s">
        <v>453</v>
      </c>
      <c r="C14" s="3" t="s">
        <v>454</v>
      </c>
      <c r="D14" s="3" t="s">
        <v>256</v>
      </c>
      <c r="E14" s="3" t="s">
        <v>222</v>
      </c>
      <c r="F14" s="3" t="s">
        <v>447</v>
      </c>
    </row>
    <row r="15" spans="1:6" ht="45" customHeight="1" x14ac:dyDescent="0.25">
      <c r="A15" s="3" t="s">
        <v>269</v>
      </c>
      <c r="B15" s="3" t="s">
        <v>455</v>
      </c>
      <c r="C15" s="3" t="s">
        <v>456</v>
      </c>
      <c r="D15" s="3" t="s">
        <v>256</v>
      </c>
      <c r="E15" s="3" t="s">
        <v>222</v>
      </c>
      <c r="F15" s="3" t="s">
        <v>447</v>
      </c>
    </row>
    <row r="16" spans="1:6" ht="45" customHeight="1" x14ac:dyDescent="0.25">
      <c r="A16" s="3" t="s">
        <v>284</v>
      </c>
      <c r="B16" s="3" t="s">
        <v>457</v>
      </c>
      <c r="C16" s="3" t="s">
        <v>452</v>
      </c>
      <c r="D16" s="3" t="s">
        <v>256</v>
      </c>
      <c r="E16" s="3" t="s">
        <v>222</v>
      </c>
      <c r="F16" s="3" t="s">
        <v>447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443</v>
      </c>
    </row>
    <row r="2" spans="1:1" x14ac:dyDescent="0.25">
      <c r="A2" t="s">
        <v>447</v>
      </c>
    </row>
    <row r="3" spans="1:1" x14ac:dyDescent="0.25">
      <c r="A3" t="s">
        <v>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458</v>
      </c>
      <c r="D2" t="s">
        <v>459</v>
      </c>
      <c r="E2" t="s">
        <v>460</v>
      </c>
      <c r="F2" t="s">
        <v>461</v>
      </c>
    </row>
    <row r="3" spans="1:6" ht="30" x14ac:dyDescent="0.25">
      <c r="A3" s="1" t="s">
        <v>306</v>
      </c>
      <c r="B3" s="1"/>
      <c r="C3" s="1" t="s">
        <v>462</v>
      </c>
      <c r="D3" s="1" t="s">
        <v>463</v>
      </c>
      <c r="E3" s="1" t="s">
        <v>464</v>
      </c>
      <c r="F3" s="1" t="s">
        <v>465</v>
      </c>
    </row>
    <row r="4" spans="1:6" ht="45" customHeight="1" x14ac:dyDescent="0.25">
      <c r="A4" s="3" t="s">
        <v>118</v>
      </c>
      <c r="B4" s="3" t="s">
        <v>466</v>
      </c>
      <c r="C4" s="3" t="s">
        <v>137</v>
      </c>
      <c r="D4" s="3" t="s">
        <v>132</v>
      </c>
      <c r="E4" s="3" t="s">
        <v>467</v>
      </c>
      <c r="F4" s="3" t="s">
        <v>116</v>
      </c>
    </row>
    <row r="5" spans="1:6" ht="45" customHeight="1" x14ac:dyDescent="0.25">
      <c r="A5" s="3" t="s">
        <v>147</v>
      </c>
      <c r="B5" s="3" t="s">
        <v>468</v>
      </c>
      <c r="C5" s="3" t="s">
        <v>137</v>
      </c>
      <c r="D5" s="3" t="s">
        <v>132</v>
      </c>
      <c r="E5" s="3" t="s">
        <v>467</v>
      </c>
      <c r="F5" s="3" t="s">
        <v>116</v>
      </c>
    </row>
    <row r="6" spans="1:6" ht="45" customHeight="1" x14ac:dyDescent="0.25">
      <c r="A6" s="3" t="s">
        <v>161</v>
      </c>
      <c r="B6" s="3" t="s">
        <v>469</v>
      </c>
      <c r="C6" s="3" t="s">
        <v>137</v>
      </c>
      <c r="D6" s="3" t="s">
        <v>132</v>
      </c>
      <c r="E6" s="3" t="s">
        <v>467</v>
      </c>
      <c r="F6" s="3" t="s">
        <v>116</v>
      </c>
    </row>
    <row r="7" spans="1:6" ht="45" customHeight="1" x14ac:dyDescent="0.25">
      <c r="A7" s="3" t="s">
        <v>165</v>
      </c>
      <c r="B7" s="3" t="s">
        <v>470</v>
      </c>
      <c r="C7" s="3" t="s">
        <v>137</v>
      </c>
      <c r="D7" s="3" t="s">
        <v>132</v>
      </c>
      <c r="E7" s="3" t="s">
        <v>467</v>
      </c>
      <c r="F7" s="3" t="s">
        <v>116</v>
      </c>
    </row>
    <row r="8" spans="1:6" ht="45" customHeight="1" x14ac:dyDescent="0.25">
      <c r="A8" s="3" t="s">
        <v>176</v>
      </c>
      <c r="B8" s="3" t="s">
        <v>471</v>
      </c>
      <c r="C8" s="3" t="s">
        <v>137</v>
      </c>
      <c r="D8" s="3" t="s">
        <v>132</v>
      </c>
      <c r="E8" s="3" t="s">
        <v>467</v>
      </c>
      <c r="F8" s="3" t="s">
        <v>116</v>
      </c>
    </row>
    <row r="9" spans="1:6" ht="45" customHeight="1" x14ac:dyDescent="0.25">
      <c r="A9" s="3" t="s">
        <v>191</v>
      </c>
      <c r="B9" s="3" t="s">
        <v>472</v>
      </c>
      <c r="C9" s="3" t="s">
        <v>367</v>
      </c>
      <c r="D9" s="3" t="s">
        <v>367</v>
      </c>
      <c r="E9" s="3" t="s">
        <v>192</v>
      </c>
      <c r="F9" s="3" t="s">
        <v>190</v>
      </c>
    </row>
    <row r="10" spans="1:6" ht="45" customHeight="1" x14ac:dyDescent="0.25">
      <c r="A10" s="3" t="s">
        <v>202</v>
      </c>
      <c r="B10" s="3" t="s">
        <v>473</v>
      </c>
      <c r="C10" s="3" t="s">
        <v>367</v>
      </c>
      <c r="D10" s="3" t="s">
        <v>367</v>
      </c>
      <c r="E10" s="3" t="s">
        <v>192</v>
      </c>
      <c r="F10" s="3" t="s">
        <v>190</v>
      </c>
    </row>
    <row r="11" spans="1:6" ht="45" customHeight="1" x14ac:dyDescent="0.25">
      <c r="A11" s="3" t="s">
        <v>210</v>
      </c>
      <c r="B11" s="3" t="s">
        <v>474</v>
      </c>
      <c r="C11" s="3" t="s">
        <v>475</v>
      </c>
      <c r="D11" s="3" t="s">
        <v>476</v>
      </c>
      <c r="E11" s="3" t="s">
        <v>477</v>
      </c>
      <c r="F11" s="3" t="s">
        <v>208</v>
      </c>
    </row>
    <row r="12" spans="1:6" ht="45" customHeight="1" x14ac:dyDescent="0.25">
      <c r="A12" s="3" t="s">
        <v>228</v>
      </c>
      <c r="B12" s="3" t="s">
        <v>478</v>
      </c>
      <c r="C12" s="3" t="s">
        <v>196</v>
      </c>
      <c r="D12" s="3" t="s">
        <v>196</v>
      </c>
      <c r="E12" s="3" t="s">
        <v>225</v>
      </c>
      <c r="F12" s="3" t="s">
        <v>196</v>
      </c>
    </row>
    <row r="13" spans="1:6" ht="45" customHeight="1" x14ac:dyDescent="0.25">
      <c r="A13" s="3" t="s">
        <v>242</v>
      </c>
      <c r="B13" s="3" t="s">
        <v>479</v>
      </c>
      <c r="C13" s="3" t="s">
        <v>196</v>
      </c>
      <c r="D13" s="3" t="s">
        <v>196</v>
      </c>
      <c r="E13" s="3" t="s">
        <v>225</v>
      </c>
      <c r="F13" s="3" t="s">
        <v>196</v>
      </c>
    </row>
    <row r="14" spans="1:6" ht="45" customHeight="1" x14ac:dyDescent="0.25">
      <c r="A14" s="3" t="s">
        <v>258</v>
      </c>
      <c r="B14" s="3" t="s">
        <v>480</v>
      </c>
      <c r="C14" s="3" t="s">
        <v>367</v>
      </c>
      <c r="D14" s="3" t="s">
        <v>481</v>
      </c>
      <c r="E14" s="3" t="s">
        <v>265</v>
      </c>
      <c r="F14" s="3" t="s">
        <v>256</v>
      </c>
    </row>
    <row r="15" spans="1:6" ht="45" customHeight="1" x14ac:dyDescent="0.25">
      <c r="A15" s="3" t="s">
        <v>269</v>
      </c>
      <c r="B15" s="3" t="s">
        <v>482</v>
      </c>
      <c r="C15" s="3" t="s">
        <v>367</v>
      </c>
      <c r="D15" s="3" t="s">
        <v>481</v>
      </c>
      <c r="E15" s="3" t="s">
        <v>265</v>
      </c>
      <c r="F15" s="3" t="s">
        <v>256</v>
      </c>
    </row>
    <row r="16" spans="1:6" ht="45" customHeight="1" x14ac:dyDescent="0.25">
      <c r="A16" s="3" t="s">
        <v>284</v>
      </c>
      <c r="B16" s="3" t="s">
        <v>483</v>
      </c>
      <c r="C16" s="3" t="s">
        <v>367</v>
      </c>
      <c r="D16" s="3" t="s">
        <v>481</v>
      </c>
      <c r="E16" s="3" t="s">
        <v>265</v>
      </c>
      <c r="F16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2019-12-03T17:27:06Z</dcterms:created>
  <dcterms:modified xsi:type="dcterms:W3CDTF">2019-12-03T17:19:02Z</dcterms:modified>
</cp:coreProperties>
</file>